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<sst xmlns="http://schemas.openxmlformats.org/spreadsheetml/2006/main" count="13" uniqueCount="13">
  <si>
    <t>Compensación a Militares</t>
  </si>
  <si>
    <t>TOTAL GENERAL  Compensación Militares</t>
  </si>
  <si>
    <t>ARIDIO BAUTISTA CORCINO</t>
  </si>
  <si>
    <t>FRANCELIS GOMERA TEJEDA</t>
  </si>
  <si>
    <t>FREDY HERIBERTO ROMAN ROSA</t>
  </si>
  <si>
    <t>GERARDO MARTINEZ BUTEN</t>
  </si>
  <si>
    <t>JUAN YOEL PEÑA FELIZ</t>
  </si>
  <si>
    <t>MODESTO SUERO SANCHEZ</t>
  </si>
  <si>
    <t>OVISPO REYES DE LEON</t>
  </si>
  <si>
    <t>PROGRESANDO CON SOLIDARIDAD</t>
  </si>
  <si>
    <t>PAGO COMPENSACIONES MES DE ENERO 2015</t>
  </si>
  <si>
    <t>JESUS MELENDEZ PINEDA</t>
  </si>
  <si>
    <t>"AÑO DE LA ATENCION INTEGRAL A LA PRIMERA INFANCIA"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</si>
</sst>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1292225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2387600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4"/>
  <sheetViews>
    <sheetView tabSelected="1" topLeftCell="A4" zoomScaleNormal="100" workbookViewId="0">
      <selection activeCell="B13" sqref="B13"/>
    </sheetView>
  </sheetViews>
  <sheetFormatPr baseColWidth="10" defaultColWidth="11.42578125" defaultRowHeight="12.75" x14ac:dyDescent="0.2"/>
  <cols>
    <col min="1" max="1" width="16.5703125" style="1" customWidth="1"/>
    <col min="2" max="2" width="28.7109375" style="2" customWidth="1"/>
    <col min="3" max="3" width="66.7109375" style="1" customWidth="1"/>
    <col min="4" max="4" width="28.710937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9</v>
      </c>
      <c r="B7" s="38"/>
      <c r="C7" s="38"/>
      <c r="D7" s="38"/>
      <c r="E7" s="38"/>
    </row>
    <row r="8" spans="1:14" ht="18.75" x14ac:dyDescent="0.2">
      <c r="A8" s="37" t="s">
        <v>12</v>
      </c>
      <c r="B8" s="37"/>
      <c r="C8" s="37"/>
      <c r="D8" s="37"/>
      <c r="E8" s="37"/>
    </row>
    <row r="9" spans="1:14" ht="20.25" x14ac:dyDescent="0.2">
      <c r="A9" s="38" t="s">
        <v>10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7000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5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11</v>
      </c>
      <c r="D17" s="32">
        <v>5500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4500</v>
      </c>
      <c r="E18" s="33">
        <v>137</v>
      </c>
      <c r="J18" s="14"/>
      <c r="K18" s="17"/>
      <c r="L18" s="16"/>
      <c r="M18" s="18"/>
      <c r="N18" s="14"/>
    </row>
    <row r="19" spans="1:14" ht="19.5" customHeight="1" x14ac:dyDescent="0.2">
      <c r="A19" s="30">
        <v>7</v>
      </c>
      <c r="B19" s="34"/>
      <c r="C19" s="35" t="s">
        <v>7</v>
      </c>
      <c r="D19" s="32">
        <v>5500</v>
      </c>
      <c r="E19" s="33">
        <v>137</v>
      </c>
    </row>
    <row r="20" spans="1:14" ht="17.25" customHeight="1" x14ac:dyDescent="0.2">
      <c r="A20" s="30">
        <v>8</v>
      </c>
      <c r="B20" s="34"/>
      <c r="C20" s="35" t="s">
        <v>8</v>
      </c>
      <c r="D20" s="32">
        <v>4500</v>
      </c>
      <c r="E20" s="33">
        <v>137</v>
      </c>
    </row>
    <row r="21" spans="1:14" ht="18.75" thickBot="1" x14ac:dyDescent="0.25">
      <c r="A21" s="25"/>
      <c r="B21" s="26"/>
      <c r="C21" s="27" t="s">
        <v>1</v>
      </c>
      <c r="D21" s="28">
        <f>SUM(D13:D20)</f>
        <v>41500</v>
      </c>
      <c r="E21" s="29"/>
    </row>
    <row r="22" spans="1:14" x14ac:dyDescent="0.2">
      <c r="A22" s="12"/>
      <c r="B22" s="12"/>
      <c r="C22" s="12"/>
      <c r="D22" s="12"/>
    </row>
    <row r="23" spans="1:14" x14ac:dyDescent="0.2">
      <c r="E23"/>
    </row>
    <row r="24" spans="1:14" x14ac:dyDescent="0.2">
      <c r="E24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2019-03-29T19:07:02Z</dcterms:modified>
</cp:coreProperties>
</file>