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 activeTab="1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Hoja1!$A$1:$E$10080</definedName>
  </definedNames>
  <calcPr calcId="145621"/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4" i="2"/>
</calcChain>
</file>

<file path=xl/sharedStrings.xml><?xml version="1.0" encoding="utf-8"?>
<sst xmlns="http://schemas.openxmlformats.org/spreadsheetml/2006/main" count="6308" uniqueCount="5103">
  <si>
    <t xml:space="preserve">Art. No./      </t>
  </si>
  <si>
    <t xml:space="preserve">Factura No.         </t>
  </si>
  <si>
    <t xml:space="preserve">Fecha   </t>
  </si>
  <si>
    <t xml:space="preserve">Fuente   </t>
  </si>
  <si>
    <t>Referencia</t>
  </si>
  <si>
    <t xml:space="preserve">                              </t>
  </si>
  <si>
    <t xml:space="preserve">ABANICO DE PEDESTAL DAIWA     </t>
  </si>
  <si>
    <t xml:space="preserve">ABANICO DE TECHO KDK          </t>
  </si>
  <si>
    <t xml:space="preserve">ACORDEON ALFABETICO GLOVE     </t>
  </si>
  <si>
    <t xml:space="preserve">ADITIVO DE ACEITE             </t>
  </si>
  <si>
    <t xml:space="preserve">AGENDA EJECUTIVA DE MANO      </t>
  </si>
  <si>
    <t xml:space="preserve">ARCHIVO DE 4 GAVETAS GRANDE   </t>
  </si>
  <si>
    <t xml:space="preserve">BETACAM MASTER VIDEO 90 ML    </t>
  </si>
  <si>
    <t xml:space="preserve">CAJA DE BROCHE DE ACCO 7MM    </t>
  </si>
  <si>
    <t>AIRE /A W -W M/WA DE 24000 BTU</t>
  </si>
  <si>
    <t>CAJA DE GRAPA 3/8 9MM BOSTITCH</t>
  </si>
  <si>
    <t xml:space="preserve">JARRA                         </t>
  </si>
  <si>
    <t xml:space="preserve">ROTAFOLIO EN MADERA 30X60     </t>
  </si>
  <si>
    <t xml:space="preserve">LAMPARA DE TIPO COLUMNA       </t>
  </si>
  <si>
    <t xml:space="preserve">CAJITA DE PAPEL CARBON 100/1  </t>
  </si>
  <si>
    <t xml:space="preserve">PENDAFLEX DE 8 1/2 X 11(25/1) </t>
  </si>
  <si>
    <t xml:space="preserve">PENDAFLEX  8 1/2 X 14 (25/1)  </t>
  </si>
  <si>
    <t xml:space="preserve">CAJA  MARCADOR 6 COLOR PENDA  </t>
  </si>
  <si>
    <t xml:space="preserve">MANFROTO MVH520A              </t>
  </si>
  <si>
    <t xml:space="preserve">MANFROTO 561B                 </t>
  </si>
  <si>
    <t xml:space="preserve">CLIPS PEQUEÑO 10/1            </t>
  </si>
  <si>
    <t xml:space="preserve">CLIPS GRANDE 10/1             </t>
  </si>
  <si>
    <t xml:space="preserve">CAJA DE TIZA 12/1             </t>
  </si>
  <si>
    <t xml:space="preserve">CALCULADORA SHARP E-2630P III </t>
  </si>
  <si>
    <t xml:space="preserve">CAPA PARA LLUVIA CAPOTE       </t>
  </si>
  <si>
    <t xml:space="preserve">CUCHILLA PRESICION            </t>
  </si>
  <si>
    <t xml:space="preserve">CARPETA DE VINIL DE 1 PULG.   </t>
  </si>
  <si>
    <t xml:space="preserve">CARPETA DE VINIL DE 2 PULG.   </t>
  </si>
  <si>
    <t xml:space="preserve">ARENILLA ROJA / LB            </t>
  </si>
  <si>
    <t xml:space="preserve">ARENILLA DORADA / LB          </t>
  </si>
  <si>
    <t xml:space="preserve">CINTAS DE NAVIDAD             </t>
  </si>
  <si>
    <t xml:space="preserve">ARENILLA BLANCA /LB           </t>
  </si>
  <si>
    <t>CD EN BLANCO MAXELL REGRAVABLE</t>
  </si>
  <si>
    <t xml:space="preserve">BYP MOTA                      </t>
  </si>
  <si>
    <t xml:space="preserve">TROPICAL MULT.S/GLOSS NARANJA </t>
  </si>
  <si>
    <t xml:space="preserve">BYP BROCHA MARRON # 3         </t>
  </si>
  <si>
    <t>CINTA ADHESIVA 3/4 HIGHLANDHTE</t>
  </si>
  <si>
    <t xml:space="preserve">TROPICAL MULT.S/GLOSS AZUL    </t>
  </si>
  <si>
    <t xml:space="preserve">CINTA ADHESIVA 2" ZANTAN      </t>
  </si>
  <si>
    <t xml:space="preserve">CINTA CORRECT. DE MAQ. KORES  </t>
  </si>
  <si>
    <t>CINTA CALCULADORA ELECT. KORES</t>
  </si>
  <si>
    <t>TROPICAL MULT.S/GLOS VERDE 43A</t>
  </si>
  <si>
    <t xml:space="preserve">TROPICAL ESM.VERDE 3A GL      </t>
  </si>
  <si>
    <t xml:space="preserve">TORRE P/DVD                   </t>
  </si>
  <si>
    <t xml:space="preserve">BASE DE METAL P/ARCHIVO       </t>
  </si>
  <si>
    <t xml:space="preserve">CLIPS BOARD 8½ X 11           </t>
  </si>
  <si>
    <t xml:space="preserve">CLIPS BOARD 8½ X 13           </t>
  </si>
  <si>
    <t xml:space="preserve">CORRECTOR LIQ. PELIKAN        </t>
  </si>
  <si>
    <t xml:space="preserve">DISPENSADOR CINTA ADHES. 3/4  </t>
  </si>
  <si>
    <t xml:space="preserve">DISPENSADOR PAPEL HIG  JUMBO  </t>
  </si>
  <si>
    <t xml:space="preserve">DISPENSADOR SERV. DE MANO     </t>
  </si>
  <si>
    <t xml:space="preserve">DISPENSADOR CINTA ADHES. 2"   </t>
  </si>
  <si>
    <t xml:space="preserve">DVD EN BLANCO ILLUSION        </t>
  </si>
  <si>
    <t xml:space="preserve">FELPA ONIX AZUL               </t>
  </si>
  <si>
    <t xml:space="preserve">FELPAS ONIX NEGRAS            </t>
  </si>
  <si>
    <t xml:space="preserve">FELPA ONIX ROJA               </t>
  </si>
  <si>
    <t xml:space="preserve">FOLDER 8½ X 11 100/1          </t>
  </si>
  <si>
    <t xml:space="preserve">FOLDER 8½ X 14                </t>
  </si>
  <si>
    <t xml:space="preserve">FOLDER BOLSILLO 8½ X 11       </t>
  </si>
  <si>
    <t xml:space="preserve">FUNDA NEGRA 35 X 52 100/1     </t>
  </si>
  <si>
    <t xml:space="preserve">GALON DE JABON LIQUIDO        </t>
  </si>
  <si>
    <t xml:space="preserve">GALON DE SHAMPOO PARA AUTO    </t>
  </si>
  <si>
    <t xml:space="preserve">GLICERINA                     </t>
  </si>
  <si>
    <t xml:space="preserve">GOMA DE BORRAR                </t>
  </si>
  <si>
    <t xml:space="preserve">GOMA DELANTERA MOTOR TIPO DT  </t>
  </si>
  <si>
    <t xml:space="preserve">GOMA TRASERA MOTOR TIPO DT    </t>
  </si>
  <si>
    <t xml:space="preserve">LABEL PARA CD/DVD 20/1        </t>
  </si>
  <si>
    <t xml:space="preserve">LIBRETA RAYADA 5 X 8          </t>
  </si>
  <si>
    <t xml:space="preserve">LIBRETA RAYADA 8½ X 11        </t>
  </si>
  <si>
    <t xml:space="preserve">LIBRO RECORD DE 500 PAG.      </t>
  </si>
  <si>
    <t xml:space="preserve">PINTURA VITRAL                </t>
  </si>
  <si>
    <t xml:space="preserve">PAPEL REPUJADO                </t>
  </si>
  <si>
    <t xml:space="preserve">LAPIZ STABILO 12/1            </t>
  </si>
  <si>
    <t xml:space="preserve">ESTILETES DOBLE               </t>
  </si>
  <si>
    <t xml:space="preserve">PAQ DE MOSTACILLA             </t>
  </si>
  <si>
    <t xml:space="preserve">ALAMBRE P/ BISUTERIA          </t>
  </si>
  <si>
    <t xml:space="preserve">JUEGO DE PINZA P/BISUTERIA    </t>
  </si>
  <si>
    <t xml:space="preserve">CANUTILLOS                    </t>
  </si>
  <si>
    <t xml:space="preserve">HILO DE COSER POLY            </t>
  </si>
  <si>
    <t xml:space="preserve">TELA DE HILO CREMA  Y AMARILO </t>
  </si>
  <si>
    <t xml:space="preserve">YRDS DE TELAS CAMBAS CREMA    </t>
  </si>
  <si>
    <t xml:space="preserve">ROLLOS DE CINTA DE ZAPATICOS  </t>
  </si>
  <si>
    <t xml:space="preserve">ROLLOS DE HILO DE LANA        </t>
  </si>
  <si>
    <t xml:space="preserve">YRDS DE TELA DE FORRO         </t>
  </si>
  <si>
    <t xml:space="preserve">LIBRAS DE GOMA DE ALGODON     </t>
  </si>
  <si>
    <t xml:space="preserve">JUEGO DE TOALLAS              </t>
  </si>
  <si>
    <t>YARDA D/TELA ALGODON ACOLCHADA</t>
  </si>
  <si>
    <t xml:space="preserve">PAQ.DE HILO DE LANA 12/1      </t>
  </si>
  <si>
    <t xml:space="preserve">YRDS DE TELA  NATURAL         </t>
  </si>
  <si>
    <t xml:space="preserve">SET AGUJAS OJO LARGO 6/1      </t>
  </si>
  <si>
    <t xml:space="preserve">YRDS DE TELA LINO CRUDO       </t>
  </si>
  <si>
    <t xml:space="preserve">ROLLOS DE CINTA TRIPITA       </t>
  </si>
  <si>
    <t xml:space="preserve">SET DIFUMINOS 5/1             </t>
  </si>
  <si>
    <t>MARCADOR PERM/ROJO CORONA 12/1</t>
  </si>
  <si>
    <t>MARCADOR PIZARRA VERDE PELIKAN</t>
  </si>
  <si>
    <t xml:space="preserve">MARCADOR PERM. AZUL EVERPRINT </t>
  </si>
  <si>
    <t xml:space="preserve">MARCADOR PERM. NEGRO DELUXE   </t>
  </si>
  <si>
    <t xml:space="preserve">ESCURRIDOR DE LEGUMBRES       </t>
  </si>
  <si>
    <t xml:space="preserve">TINACO DE AGUA 530 GL         </t>
  </si>
  <si>
    <t xml:space="preserve">BOWL  DE CRISTAL GDE          </t>
  </si>
  <si>
    <t xml:space="preserve">RODILLO DE  MADERA            </t>
  </si>
  <si>
    <t xml:space="preserve">MOLDE P/PAN GDE               </t>
  </si>
  <si>
    <t xml:space="preserve">BANDEJA P/HONEAR PIZZA        </t>
  </si>
  <si>
    <t xml:space="preserve">MOLDE P/PAN MEDIANO           </t>
  </si>
  <si>
    <t xml:space="preserve">COLADOR MEDIANO FINO          </t>
  </si>
  <si>
    <t xml:space="preserve">TAMIZ                         </t>
  </si>
  <si>
    <t xml:space="preserve">BROCHA DE COCINA              </t>
  </si>
  <si>
    <t>MARCADOR PERM. ROJO EBER FABER</t>
  </si>
  <si>
    <t xml:space="preserve">MEMORIA USB 1 GB              </t>
  </si>
  <si>
    <t xml:space="preserve">VAJILLAS P/8 PERSONAS         </t>
  </si>
  <si>
    <t xml:space="preserve">FREEZER AMERICAN              </t>
  </si>
  <si>
    <t xml:space="preserve">TUBO PVC 3/4                  </t>
  </si>
  <si>
    <t xml:space="preserve">FLOTA 3/4 COMPLETA            </t>
  </si>
  <si>
    <t xml:space="preserve">PAQ. SERVILLETA DE MESA 400/1 </t>
  </si>
  <si>
    <t xml:space="preserve">PEGAMENTO EN BARRA UHU 8.2 GR </t>
  </si>
  <si>
    <t xml:space="preserve">GALON DE CLORO                </t>
  </si>
  <si>
    <t xml:space="preserve">PERFORADORA 2 HOYOS           </t>
  </si>
  <si>
    <t xml:space="preserve">PINESPUMA WEST                </t>
  </si>
  <si>
    <t>BASE P/ AGENDAS DE ESCRITORIOS</t>
  </si>
  <si>
    <t xml:space="preserve">PORTA LAPIZ ESCRITORIO        </t>
  </si>
  <si>
    <t xml:space="preserve">POST-IT 2 X 3                 </t>
  </si>
  <si>
    <t xml:space="preserve">REGLA DE 30 CM SILCO          </t>
  </si>
  <si>
    <t xml:space="preserve">RESALTADORES 12/1             </t>
  </si>
  <si>
    <t xml:space="preserve">RESMA PAPEL BONDS 8½ X 11     </t>
  </si>
  <si>
    <t xml:space="preserve">RESMA PAPEL BONDS 8½ X 14     </t>
  </si>
  <si>
    <t xml:space="preserve">RESMA PAPEL EN HILO 8½ X 11   </t>
  </si>
  <si>
    <t xml:space="preserve">RESMA PAPEL TIMBRADO 8½ X 11  </t>
  </si>
  <si>
    <t xml:space="preserve">ROLLO PAPEL PARA CALCULADORA  </t>
  </si>
  <si>
    <t xml:space="preserve">SACAGRAPAS                    </t>
  </si>
  <si>
    <t xml:space="preserve">SACA PUNTA ELECTRICO          </t>
  </si>
  <si>
    <t xml:space="preserve">SACA PUNTA PLASTICO PEQ.      </t>
  </si>
  <si>
    <t xml:space="preserve">ARMAZON EN JUEGO              </t>
  </si>
  <si>
    <t xml:space="preserve">SOBRE MANILA 10 X 15          </t>
  </si>
  <si>
    <t xml:space="preserve">SOBRE MANILA 9 X 12           </t>
  </si>
  <si>
    <t xml:space="preserve">SOBRE MANILA TIMB.9 x 12      </t>
  </si>
  <si>
    <t xml:space="preserve">SUAPER DE LIMPIEZA            </t>
  </si>
  <si>
    <t xml:space="preserve">TIJERA DE METAL DE 6"         </t>
  </si>
  <si>
    <t xml:space="preserve">POLVO P/DIFTES TONOS          </t>
  </si>
  <si>
    <t xml:space="preserve">TONER HP LASER JET 11A        </t>
  </si>
  <si>
    <t xml:space="preserve">TONER HP LASER JET 43X        </t>
  </si>
  <si>
    <t>TONER HP LASER JET Q6000A NEGR</t>
  </si>
  <si>
    <t>TONER HP LASER JET Q60001A AZU</t>
  </si>
  <si>
    <t>TONER HP LASER JET Q6002A AMAR</t>
  </si>
  <si>
    <t>TONER HP LASER JET Q6003A ROSA</t>
  </si>
  <si>
    <t xml:space="preserve">TONER TOSHIBA T-1200E         </t>
  </si>
  <si>
    <t xml:space="preserve">YARDA LANILLA BLANCA          </t>
  </si>
  <si>
    <t xml:space="preserve">TAPA DE ENCUADERNAR TRANSP.   </t>
  </si>
  <si>
    <t xml:space="preserve">TAPA DE ENCUADERNAR AZUL      </t>
  </si>
  <si>
    <t xml:space="preserve">CLIPS JUMBO                   </t>
  </si>
  <si>
    <t>LIBRETA RAYADA AMARILLA 8½ X11</t>
  </si>
  <si>
    <t>CERTIFICADO EDUCACION E/VALORE</t>
  </si>
  <si>
    <t xml:space="preserve">BANDEJA DE ESCRITORIO         </t>
  </si>
  <si>
    <t xml:space="preserve">TERMO PARA CAFE DE ALUMINIO   </t>
  </si>
  <si>
    <t xml:space="preserve">LAPICERO AZUL FABER CASTELL   </t>
  </si>
  <si>
    <t xml:space="preserve">LAPICERO NEGRO FABER CASTELL  </t>
  </si>
  <si>
    <t xml:space="preserve">LAMPARA DE TECHO              </t>
  </si>
  <si>
    <t xml:space="preserve">CAFE 1 LIB                    </t>
  </si>
  <si>
    <t xml:space="preserve">REGLETA ELECT. DE 6 SALIDA    </t>
  </si>
  <si>
    <t xml:space="preserve">TECLADO USB                   </t>
  </si>
  <si>
    <t xml:space="preserve">ROLLO DE PAPEL DE BAÑO 24/1   </t>
  </si>
  <si>
    <t xml:space="preserve">DETERGETE EN POLVO 2 LBS      </t>
  </si>
  <si>
    <t xml:space="preserve">BOLA JABON DE FREGAR          </t>
  </si>
  <si>
    <t>PAQ. DE VASO PLASTICO # 7 50/1</t>
  </si>
  <si>
    <t xml:space="preserve">AMBIENTADOR EN SPRAY          </t>
  </si>
  <si>
    <t xml:space="preserve">LAPIZ CARBON MIRADO 12/1      </t>
  </si>
  <si>
    <t xml:space="preserve">CORRECTOR LIQUIDO BLANCO      </t>
  </si>
  <si>
    <t xml:space="preserve">GALON DE AGUA DE BATERIA      </t>
  </si>
  <si>
    <t xml:space="preserve">GRAPADORA                     </t>
  </si>
  <si>
    <t xml:space="preserve">KIT MANTENIMIENTO IMP. 9050N  </t>
  </si>
  <si>
    <t xml:space="preserve">BATERIA DE INVERSOR  6V       </t>
  </si>
  <si>
    <t>MARCADOR PER/VERDE CORONA 12/1</t>
  </si>
  <si>
    <t xml:space="preserve">SOBRE MANILA 10 X 15 TIMBRADO </t>
  </si>
  <si>
    <t xml:space="preserve">MOUSE USB                     </t>
  </si>
  <si>
    <t xml:space="preserve">PILAS TIPO C. DURACELL        </t>
  </si>
  <si>
    <t xml:space="preserve">BEBEDERO AVANTE               </t>
  </si>
  <si>
    <t xml:space="preserve">BORRADOR DE PIZARRA           </t>
  </si>
  <si>
    <t>GOMAS DELANTERA HONDA 90/90-19</t>
  </si>
  <si>
    <t xml:space="preserve">GOMAS TRACERA HONDA 110/90-17 </t>
  </si>
  <si>
    <t xml:space="preserve">JUEGO DE BOCINA               </t>
  </si>
  <si>
    <t xml:space="preserve">MEZCLADORA P/FREGADERO        </t>
  </si>
  <si>
    <t xml:space="preserve">MANGUERA FLEXIBLE P/LAVAMANOS </t>
  </si>
  <si>
    <t xml:space="preserve">TEFLON                        </t>
  </si>
  <si>
    <t xml:space="preserve">EXTENSION ELECT. MAMEY 25''   </t>
  </si>
  <si>
    <t xml:space="preserve">EXTENSION MULTIPLE 6 SALIDAS. </t>
  </si>
  <si>
    <t xml:space="preserve">CARTULINA DE COLORES          </t>
  </si>
  <si>
    <t>THERMO BOMBA P/CAFE 1.9 LT.AIR</t>
  </si>
  <si>
    <t xml:space="preserve">RESMAS 8 1/2 X 11 DE COLORES  </t>
  </si>
  <si>
    <t xml:space="preserve">TONER HP CE320A NEGRO         </t>
  </si>
  <si>
    <t xml:space="preserve">TONER HP CE321A CYAN          </t>
  </si>
  <si>
    <t xml:space="preserve">TONER HP CE322A AMARILLO      </t>
  </si>
  <si>
    <t xml:space="preserve">TONER HP CE323A MAGENTA       </t>
  </si>
  <si>
    <t xml:space="preserve">CARTUCHO #21                  </t>
  </si>
  <si>
    <t xml:space="preserve">CARTUCHO #22                  </t>
  </si>
  <si>
    <t xml:space="preserve">TONER HP CB540A NEGRO         </t>
  </si>
  <si>
    <t xml:space="preserve">CARTUCHO HP 56A (C6656AL)     </t>
  </si>
  <si>
    <t xml:space="preserve">CARTUCHO HP 60 NEGRO          </t>
  </si>
  <si>
    <t xml:space="preserve">AZUCAR DE 10 LBS              </t>
  </si>
  <si>
    <t xml:space="preserve">MOUSE PAD                     </t>
  </si>
  <si>
    <t xml:space="preserve">PIZARRA BLANCA 36X48          </t>
  </si>
  <si>
    <t xml:space="preserve">PROTECTOR DE HOJAS 100/1      </t>
  </si>
  <si>
    <t xml:space="preserve">MOTHER BOARD DELL VOSTRO 200  </t>
  </si>
  <si>
    <t xml:space="preserve">SEPARADORES DE CARPETA 5/1    </t>
  </si>
  <si>
    <t xml:space="preserve">EXTENSION INDUST. 100 PIES    </t>
  </si>
  <si>
    <t>SOFA IMP.P/1 PERSONA BEIGE CON</t>
  </si>
  <si>
    <t xml:space="preserve">COPAS DE AGUA                 </t>
  </si>
  <si>
    <t xml:space="preserve">CONECTOR R-J45 MACHONEXXT SOL </t>
  </si>
  <si>
    <t xml:space="preserve">CABLE UTP CAT5E XTREME(CAJA)  </t>
  </si>
  <si>
    <t xml:space="preserve">ESPATULA P/ BIZCOCHO          </t>
  </si>
  <si>
    <t xml:space="preserve">MANGA PASTELERIA MEDIANA      </t>
  </si>
  <si>
    <t xml:space="preserve">MANGA PASTELERIA GDE          </t>
  </si>
  <si>
    <t xml:space="preserve">MANGA DE 16                   </t>
  </si>
  <si>
    <t xml:space="preserve">CORTADORA CIRCULAR            </t>
  </si>
  <si>
    <t>MANGA PASTELERA GDE DE ALUMINI</t>
  </si>
  <si>
    <t xml:space="preserve">MANGA PASTELERIA MED ALUMINIO </t>
  </si>
  <si>
    <t xml:space="preserve">MOLDE P/BIZCOCHO RECTAGULAR   </t>
  </si>
  <si>
    <t xml:space="preserve">MOLDE P/BIZCOCHO REDONDO      </t>
  </si>
  <si>
    <t xml:space="preserve">MOLDE P/PANQUEQUE             </t>
  </si>
  <si>
    <t xml:space="preserve">ESPATULA  DE GOMA MEDIANA     </t>
  </si>
  <si>
    <t xml:space="preserve">MOLDE PAY REDONDO             </t>
  </si>
  <si>
    <t xml:space="preserve">MOLDE PEQUEÑO DE ALUMINIO 24" </t>
  </si>
  <si>
    <t xml:space="preserve">MOLDE P/MOUSE                 </t>
  </si>
  <si>
    <t xml:space="preserve">MOLDE P/BIZCOCHO CUADRADO     </t>
  </si>
  <si>
    <t xml:space="preserve">COPLADOR P/MANGA              </t>
  </si>
  <si>
    <t xml:space="preserve">BASE P/DECORAR BIZCOCHO       </t>
  </si>
  <si>
    <t xml:space="preserve">MOLDE PEQUEÑO DE ALUMINIO 32" </t>
  </si>
  <si>
    <t xml:space="preserve">GRECA ELECTRICA 12 TAZA       </t>
  </si>
  <si>
    <t xml:space="preserve">CORTADORAS DE GALLETAS        </t>
  </si>
  <si>
    <t xml:space="preserve">ESPATULA DE METAL MEDIANA     </t>
  </si>
  <si>
    <t xml:space="preserve">CORTADORA DE DONAS            </t>
  </si>
  <si>
    <t xml:space="preserve">BATIDORA DE MANO              </t>
  </si>
  <si>
    <t xml:space="preserve">JUEGO DE OLLA 4/1             </t>
  </si>
  <si>
    <t xml:space="preserve">CUCHILLO ELECTRICO            </t>
  </si>
  <si>
    <t xml:space="preserve">BOQUILLA PEQUEÑA VARIADA      </t>
  </si>
  <si>
    <t xml:space="preserve">BOQUILLA  DIFERENTES FORMA    </t>
  </si>
  <si>
    <t xml:space="preserve">PAILA DE ALUMINIO             </t>
  </si>
  <si>
    <t xml:space="preserve">BANDEJA P/RESPOSTERIA OVALADA </t>
  </si>
  <si>
    <t>BANDEJA P/RESPOSTERIA CUADRADA</t>
  </si>
  <si>
    <t xml:space="preserve">BANDEJA P/PLANCHA GDE         </t>
  </si>
  <si>
    <t xml:space="preserve">CORTADORA DE PAN              </t>
  </si>
  <si>
    <t xml:space="preserve">MOLDE CORONA NO.9             </t>
  </si>
  <si>
    <t xml:space="preserve">CEMENTO DE CONTACTO 1/4       </t>
  </si>
  <si>
    <t xml:space="preserve">PINCEL                        </t>
  </si>
  <si>
    <t xml:space="preserve">PINCEL LAINER                 </t>
  </si>
  <si>
    <t xml:space="preserve">PINCEL REDONDO                </t>
  </si>
  <si>
    <t xml:space="preserve">PINCEL PLANO                  </t>
  </si>
  <si>
    <t xml:space="preserve">ROLLO PAPEL TOALLA            </t>
  </si>
  <si>
    <t xml:space="preserve">MUSU LIMPIO                   </t>
  </si>
  <si>
    <t xml:space="preserve">PLATO HIGIENICO               </t>
  </si>
  <si>
    <t xml:space="preserve">BROCHA NO.2                   </t>
  </si>
  <si>
    <t xml:space="preserve">PINTURA ACRILICA 2OZ          </t>
  </si>
  <si>
    <t xml:space="preserve">PINTURA ACRILICA AMARILLO     </t>
  </si>
  <si>
    <t xml:space="preserve">ESPONJAS P/ MANUALIDADES      </t>
  </si>
  <si>
    <t xml:space="preserve">GALON D SCALIN                </t>
  </si>
  <si>
    <t xml:space="preserve">CEPILLO DE BAÑO               </t>
  </si>
  <si>
    <t xml:space="preserve">SERVILLETA SCOTT              </t>
  </si>
  <si>
    <t xml:space="preserve">COJINES MODELO ELVOR          </t>
  </si>
  <si>
    <t xml:space="preserve">COJINES MODELO GRANAT         </t>
  </si>
  <si>
    <t xml:space="preserve">SILLA SECRETARIAL             </t>
  </si>
  <si>
    <t xml:space="preserve">AGUA DASANI                   </t>
  </si>
  <si>
    <t xml:space="preserve">PIZARRA 48X96                 </t>
  </si>
  <si>
    <t xml:space="preserve">PAPELOGRAFO                   </t>
  </si>
  <si>
    <t xml:space="preserve">CAJAS DE LAPICES DE COLORES   </t>
  </si>
  <si>
    <t xml:space="preserve">TEMPERA                       </t>
  </si>
  <si>
    <t xml:space="preserve">PAQUETE DE FICHAS 5X8         </t>
  </si>
  <si>
    <t xml:space="preserve">MARCADORES DIFERENTES COLORES </t>
  </si>
  <si>
    <t xml:space="preserve">ZAFACON NEGRO MEDIANO         </t>
  </si>
  <si>
    <t xml:space="preserve">CERRADURA                     </t>
  </si>
  <si>
    <t xml:space="preserve">TONER HP CB541A CYAN          </t>
  </si>
  <si>
    <t xml:space="preserve">TONER HP CB542A YELLOW        </t>
  </si>
  <si>
    <t xml:space="preserve">CARTUCHO HO C9385 NEGRO       </t>
  </si>
  <si>
    <t xml:space="preserve">CARTUCHO HP C9387A MAGENTA    </t>
  </si>
  <si>
    <t xml:space="preserve">CARTUCHO HP C9388A AMARILLO   </t>
  </si>
  <si>
    <t xml:space="preserve">TONNER HP CB543A MAGENTA      </t>
  </si>
  <si>
    <t xml:space="preserve">CARTUCHO HP C9386 CYAN        </t>
  </si>
  <si>
    <t xml:space="preserve">POWER SUPPLY                  </t>
  </si>
  <si>
    <t xml:space="preserve">MOTHER BOARD MSI P26          </t>
  </si>
  <si>
    <t xml:space="preserve">DISCO DURO 250GB              </t>
  </si>
  <si>
    <t xml:space="preserve">MOTORES INDRUSTRIALES         </t>
  </si>
  <si>
    <t xml:space="preserve">FUENTE PARA LAPTOP            </t>
  </si>
  <si>
    <t xml:space="preserve">DISCO DURO SATA 500GB         </t>
  </si>
  <si>
    <t xml:space="preserve">GALONES DE ACETONA            </t>
  </si>
  <si>
    <t xml:space="preserve">BASES DE ESMALTES             </t>
  </si>
  <si>
    <t>BROCHAS GORDA  DE LIMPIAR ACRI</t>
  </si>
  <si>
    <t xml:space="preserve">KIT DE UÑA DE CRISTAL 100/1   </t>
  </si>
  <si>
    <t xml:space="preserve">POLVO ACRILICO VARIOS COLORES </t>
  </si>
  <si>
    <t xml:space="preserve">DISOLVENTE EN ESMALTE         </t>
  </si>
  <si>
    <t xml:space="preserve">PALITOS DE NARANJA            </t>
  </si>
  <si>
    <t xml:space="preserve">KIT DE RESINA                 </t>
  </si>
  <si>
    <t xml:space="preserve">PRODUCTOS DE LIPIEZA UNA      </t>
  </si>
  <si>
    <t xml:space="preserve">ESPATULA DE MADERA DE 100     </t>
  </si>
  <si>
    <t xml:space="preserve">GALONES DE ALCOHOL            </t>
  </si>
  <si>
    <t xml:space="preserve">ANTIBACTERIAL                 </t>
  </si>
  <si>
    <t xml:space="preserve">ANTICEPTICOS                  </t>
  </si>
  <si>
    <t xml:space="preserve">TOALLAS PEQUENAS              </t>
  </si>
  <si>
    <t xml:space="preserve">CREMA DE MANO                 </t>
  </si>
  <si>
    <t xml:space="preserve">BASES                         </t>
  </si>
  <si>
    <t xml:space="preserve">ACEITE DE UNA                 </t>
  </si>
  <si>
    <t xml:space="preserve">ROLLO DE ALGODON              </t>
  </si>
  <si>
    <t xml:space="preserve">MAQUINAS DE PULIR UÑAS        </t>
  </si>
  <si>
    <t xml:space="preserve">ABLANDADOR DE CUTICULAS       </t>
  </si>
  <si>
    <t xml:space="preserve">SEPARADOR DE DEDOS            </t>
  </si>
  <si>
    <t xml:space="preserve">ESMALTE DE VARIOS COLORES     </t>
  </si>
  <si>
    <t xml:space="preserve">SECADOR DE ESMALTE            </t>
  </si>
  <si>
    <t xml:space="preserve">ESMALTE DE BRILLO             </t>
  </si>
  <si>
    <t xml:space="preserve">LIMA DE UÑAS                  </t>
  </si>
  <si>
    <t xml:space="preserve">LIMAS DE UÑAS 2               </t>
  </si>
  <si>
    <t xml:space="preserve">LIMAS DE UÑAS 3               </t>
  </si>
  <si>
    <t xml:space="preserve">IMPRESORA ZEBRA LP 2844       </t>
  </si>
  <si>
    <t xml:space="preserve">TRANSFORMADOR DE 50KVA 7200   </t>
  </si>
  <si>
    <t xml:space="preserve">UPS 700VA                     </t>
  </si>
  <si>
    <t xml:space="preserve">MONITOR LED DE 18.5 DELL      </t>
  </si>
  <si>
    <t xml:space="preserve">PROCESADOR INTER CORE 260MT   </t>
  </si>
  <si>
    <t xml:space="preserve">SILLA ISO S/BRAZO NEGRO       </t>
  </si>
  <si>
    <t xml:space="preserve">ROLLO PAPEL PLASTICO          </t>
  </si>
  <si>
    <t xml:space="preserve">PAPEL ENCERADO                </t>
  </si>
  <si>
    <t xml:space="preserve">MOLDER PARA PIES              </t>
  </si>
  <si>
    <t xml:space="preserve">JUEGO DE BOQUILLAS VARIADAS   </t>
  </si>
  <si>
    <t xml:space="preserve">PILON GRANDE                  </t>
  </si>
  <si>
    <t xml:space="preserve">SARTEN TEFLON GRANDE          </t>
  </si>
  <si>
    <t xml:space="preserve">PAPEL DE ALUMINIO             </t>
  </si>
  <si>
    <t xml:space="preserve">PILON MEDIANO                 </t>
  </si>
  <si>
    <t xml:space="preserve">CUCHARAS DE MADERA MEDIANA    </t>
  </si>
  <si>
    <t xml:space="preserve">JUEGO DE CUCHARONES           </t>
  </si>
  <si>
    <t xml:space="preserve">TRITURADORA DE AJO            </t>
  </si>
  <si>
    <t xml:space="preserve">IMPRESORA HP PRO M1212NF      </t>
  </si>
  <si>
    <t xml:space="preserve">GANGORRA # 36                 </t>
  </si>
  <si>
    <t xml:space="preserve">DISCO DE LIJA NORTON # 120    </t>
  </si>
  <si>
    <t xml:space="preserve">DISCO LIJA NORTON # 80        </t>
  </si>
  <si>
    <t xml:space="preserve">THINNER TH                    </t>
  </si>
  <si>
    <t xml:space="preserve">LIJA DE AGUA #400             </t>
  </si>
  <si>
    <t xml:space="preserve">LIJA DE AGUA #220             </t>
  </si>
  <si>
    <t xml:space="preserve">LIJA DE AGUA #120             </t>
  </si>
  <si>
    <t xml:space="preserve">LIJA DE AGUA #600             </t>
  </si>
  <si>
    <t xml:space="preserve">CLAVO ESPECIAL S/CAB          </t>
  </si>
  <si>
    <t xml:space="preserve">COLA AMARILLA GL              </t>
  </si>
  <si>
    <t xml:space="preserve">BROCHA MANGO MARRON 395/2"    </t>
  </si>
  <si>
    <t xml:space="preserve">PAQUETE DE DETERGENTE DE 1 LB </t>
  </si>
  <si>
    <t xml:space="preserve">RASTRILLO                     </t>
  </si>
  <si>
    <t xml:space="preserve">FUNDA DE 55 GALONES           </t>
  </si>
  <si>
    <t xml:space="preserve">FUNDA DE 30 GALONES           </t>
  </si>
  <si>
    <t xml:space="preserve">AZUCAR DE 5 LB                </t>
  </si>
  <si>
    <t xml:space="preserve">AZUCAR BLANCA DE 5 LB         </t>
  </si>
  <si>
    <t xml:space="preserve">PAQUETE DE VASOS # 3          </t>
  </si>
  <si>
    <t xml:space="preserve">GALON DE PINOL                </t>
  </si>
  <si>
    <t xml:space="preserve">TOALLA P/ PEDICURE            </t>
  </si>
  <si>
    <t xml:space="preserve">TOALLA P/LAVAPELO             </t>
  </si>
  <si>
    <t xml:space="preserve">TOALLA P/MANICURE             </t>
  </si>
  <si>
    <t xml:space="preserve">HORNO DE DEPILACION           </t>
  </si>
  <si>
    <t xml:space="preserve">PEINADORA C/ ESPEJO           </t>
  </si>
  <si>
    <t xml:space="preserve">JUEGO DE CEPILLOS P/ BLOWER 3 </t>
  </si>
  <si>
    <t xml:space="preserve">VIENTO SIMPLE MT              </t>
  </si>
  <si>
    <t xml:space="preserve">SILLA P/ MESA DE MANICURE     </t>
  </si>
  <si>
    <t xml:space="preserve">ALAMBRE DE ALTA TENSION       </t>
  </si>
  <si>
    <t xml:space="preserve">ROLERA PLASTICA               </t>
  </si>
  <si>
    <t xml:space="preserve">SILLON P/SECADOR              </t>
  </si>
  <si>
    <t xml:space="preserve">CAPA DE LAVADO DE CABEZA      </t>
  </si>
  <si>
    <t xml:space="preserve">PLANCHA EN CERAMICA CONAIR    </t>
  </si>
  <si>
    <t xml:space="preserve">PLANCHA REMINGTON             </t>
  </si>
  <si>
    <t xml:space="preserve">SILLON C/LAVA CABEZA          </t>
  </si>
  <si>
    <t xml:space="preserve">MAMPARA DE 2 CUERPOS          </t>
  </si>
  <si>
    <t xml:space="preserve">ROLLO PAPEL CAMILA ENCERADO   </t>
  </si>
  <si>
    <t xml:space="preserve">RAYADOR ABS                   </t>
  </si>
  <si>
    <t xml:space="preserve">SARTEN 26 CM                  </t>
  </si>
  <si>
    <t xml:space="preserve">RELOJ DE PARED                </t>
  </si>
  <si>
    <t xml:space="preserve">MARTILLO PARA CARNET          </t>
  </si>
  <si>
    <t xml:space="preserve">EXTRACTOR DE GRASA            </t>
  </si>
  <si>
    <t xml:space="preserve">LIQUADORA TECNOMASTER         </t>
  </si>
  <si>
    <t xml:space="preserve">ABRELATAS EN METAL            </t>
  </si>
  <si>
    <t xml:space="preserve">LAVADORA                      </t>
  </si>
  <si>
    <t xml:space="preserve">ESTUFA CETRON 20 PLG          </t>
  </si>
  <si>
    <t xml:space="preserve">BOQUILLA P/ GALLETAS          </t>
  </si>
  <si>
    <t xml:space="preserve">BANDEJA ACERO CROMADA         </t>
  </si>
  <si>
    <t xml:space="preserve">SET DE TAZAS MEDIDORA         </t>
  </si>
  <si>
    <t xml:space="preserve">JUEGO DE CUCHARA P/MEDIR      </t>
  </si>
  <si>
    <t xml:space="preserve">CORTADOR DE MASA              </t>
  </si>
  <si>
    <t xml:space="preserve">MOLDER P/BIZCOCHO DE 32"      </t>
  </si>
  <si>
    <t xml:space="preserve">MOLDER P/BIZCOCHO DE 24"      </t>
  </si>
  <si>
    <t>TSHIRT VERDE VIVA SERIGRAFIADO</t>
  </si>
  <si>
    <t xml:space="preserve">TINTA HP 21 NEGRO             </t>
  </si>
  <si>
    <t xml:space="preserve">GRAPAS STANDARD               </t>
  </si>
  <si>
    <t xml:space="preserve">SILICON LIQUIDO 100GR         </t>
  </si>
  <si>
    <t xml:space="preserve">LIBRA DE HILAZA               </t>
  </si>
  <si>
    <t xml:space="preserve">LONAS ECERADA                 </t>
  </si>
  <si>
    <t xml:space="preserve">MARIPOSA                      </t>
  </si>
  <si>
    <t xml:space="preserve">TINTES VARIOS COLORES         </t>
  </si>
  <si>
    <t xml:space="preserve">DECOLORANTE                   </t>
  </si>
  <si>
    <t xml:space="preserve">TRATAMIENTOS                  </t>
  </si>
  <si>
    <t xml:space="preserve">CREMA LIMPIADORA              </t>
  </si>
  <si>
    <t xml:space="preserve">CREMA HUMECTANTE P/CUTIS      </t>
  </si>
  <si>
    <t xml:space="preserve">CREMA REDUCTORA               </t>
  </si>
  <si>
    <t xml:space="preserve">REDECILLAS                    </t>
  </si>
  <si>
    <t xml:space="preserve">BALSAMO PARA LOS PIES         </t>
  </si>
  <si>
    <t xml:space="preserve">ROLLO PAPEL BLANCO P/CAMILLA  </t>
  </si>
  <si>
    <t xml:space="preserve">FRASCO DE ACEITE              </t>
  </si>
  <si>
    <t xml:space="preserve">CAPAS PLASTICAS               </t>
  </si>
  <si>
    <t xml:space="preserve">CAPAS DE LAVADO               </t>
  </si>
  <si>
    <t xml:space="preserve">BROCHA PARA TINTES            </t>
  </si>
  <si>
    <t xml:space="preserve">PEROXIDO                      </t>
  </si>
  <si>
    <t xml:space="preserve">PEROXIDO DE 30                </t>
  </si>
  <si>
    <t xml:space="preserve">LIQUID PAPER MATTE BROCHA     </t>
  </si>
  <si>
    <t>SEPARADORES ARCHIVO ALFABETICO</t>
  </si>
  <si>
    <t xml:space="preserve">GANCHOS PARA FOLDERS          </t>
  </si>
  <si>
    <t xml:space="preserve">ORGANIZADOR DE ESCRITORIO     </t>
  </si>
  <si>
    <t xml:space="preserve">MARCADORES PERM/AZUL CORONA   </t>
  </si>
  <si>
    <t xml:space="preserve">COMPU/MONITOR 16"/UPS 500 VA  </t>
  </si>
  <si>
    <t xml:space="preserve">MINI COMP. PHILIPS            </t>
  </si>
  <si>
    <t>SWICHT 24 PUERTOS 10/100 CAT5E</t>
  </si>
  <si>
    <t xml:space="preserve">CARD CASE 50/1                </t>
  </si>
  <si>
    <t xml:space="preserve">LAMPARA DE EMERGENCIA 2 FAROL </t>
  </si>
  <si>
    <t xml:space="preserve">DISCO DE CIERRA 7 3/4         </t>
  </si>
  <si>
    <t xml:space="preserve">LATAS DE CEMENTO              </t>
  </si>
  <si>
    <t xml:space="preserve">PASTA AT6 P/BRILLA            </t>
  </si>
  <si>
    <t xml:space="preserve">VOLANTA P/BRILLAR             </t>
  </si>
  <si>
    <t xml:space="preserve">GALON DE SHAMPOO              </t>
  </si>
  <si>
    <t xml:space="preserve">GALON DE RINSE                </t>
  </si>
  <si>
    <t xml:space="preserve">SPRAY                         </t>
  </si>
  <si>
    <t xml:space="preserve">GOTICA P/PELO                 </t>
  </si>
  <si>
    <t xml:space="preserve">PEINE P/PELO                  </t>
  </si>
  <si>
    <t xml:space="preserve">DESRIZADO                     </t>
  </si>
  <si>
    <t xml:space="preserve">NEUTRALIZANTE                 </t>
  </si>
  <si>
    <t xml:space="preserve">GUANTES P/LIMPIAR             </t>
  </si>
  <si>
    <t xml:space="preserve">DOCENA PEINES PALITOS         </t>
  </si>
  <si>
    <t xml:space="preserve">FOAMI                         </t>
  </si>
  <si>
    <t xml:space="preserve">PAPEL CONSTRUCCION 81/2X11    </t>
  </si>
  <si>
    <t xml:space="preserve">SACAPUNTA DE METAL            </t>
  </si>
  <si>
    <t xml:space="preserve">CARTULINA COLORES PASTELES    </t>
  </si>
  <si>
    <t xml:space="preserve">CARTULINA COLORES LUMINICOS   </t>
  </si>
  <si>
    <t xml:space="preserve">SILICON LIQUIDO 250ML         </t>
  </si>
  <si>
    <t xml:space="preserve">SIFON P/LAVAMANO              </t>
  </si>
  <si>
    <t xml:space="preserve">MANGUERA                      </t>
  </si>
  <si>
    <t xml:space="preserve">JUEGO DE VISAGRA              </t>
  </si>
  <si>
    <t xml:space="preserve">LLAVE DE CHORRO               </t>
  </si>
  <si>
    <t xml:space="preserve">GOMA P/SACAR AGUA             </t>
  </si>
  <si>
    <t xml:space="preserve">RUEDA GIRATORIA               </t>
  </si>
  <si>
    <t xml:space="preserve">CREMA DE PIES                 </t>
  </si>
  <si>
    <t xml:space="preserve">REMOVEDOR DE CUTICULAS        </t>
  </si>
  <si>
    <t xml:space="preserve">DOCENA DE CELOFEN             </t>
  </si>
  <si>
    <t xml:space="preserve">SOBRE DE POLVO DE DECORAR     </t>
  </si>
  <si>
    <t xml:space="preserve">LIVIN                         </t>
  </si>
  <si>
    <t xml:space="preserve">DOCENA DE PIEDRAS PON         </t>
  </si>
  <si>
    <t xml:space="preserve">CEPILLO DE BLOWER GRANDE      </t>
  </si>
  <si>
    <t xml:space="preserve">CEPILLO DE BLOWER PEQUEÑO     </t>
  </si>
  <si>
    <t xml:space="preserve">CEPILLO DE BLOWER MEDIANO     </t>
  </si>
  <si>
    <t xml:space="preserve">PORTA ROLO                    </t>
  </si>
  <si>
    <t xml:space="preserve">GLS AZUL CLARO ACRILICA       </t>
  </si>
  <si>
    <t xml:space="preserve">GLS VERDE OSCURO SEMIGLOSS    </t>
  </si>
  <si>
    <t xml:space="preserve">CUBO VERDE ACRILICA           </t>
  </si>
  <si>
    <t xml:space="preserve">GLS NARANJA SEMIGLOSS         </t>
  </si>
  <si>
    <t xml:space="preserve">MOTA ANTIGOTAS                </t>
  </si>
  <si>
    <t xml:space="preserve">BROCHA                        </t>
  </si>
  <si>
    <t xml:space="preserve">GLS ROJO POSITIVO SEMIGLOSS   </t>
  </si>
  <si>
    <t xml:space="preserve">GLS CREMA CLARO ACRILICA      </t>
  </si>
  <si>
    <t xml:space="preserve">CUBO LINO  ACRILICA           </t>
  </si>
  <si>
    <t xml:space="preserve">GLS MAMEY ACRILICA            </t>
  </si>
  <si>
    <t xml:space="preserve">GLS BLANCO HUESO ACRILICA     </t>
  </si>
  <si>
    <t xml:space="preserve">GLS AZUL SEMIGLOSS            </t>
  </si>
  <si>
    <t xml:space="preserve">INVERSOR UNESF BRACOM 5000W   </t>
  </si>
  <si>
    <t>INVERSOR UNESF BRACOM DXP5000W</t>
  </si>
  <si>
    <t xml:space="preserve">GUARINA SANDWICH 24/48        </t>
  </si>
  <si>
    <t xml:space="preserve">SANTAL MANZANA 27/200 ML      </t>
  </si>
  <si>
    <t xml:space="preserve">GUARINA SALADA 18/12          </t>
  </si>
  <si>
    <t xml:space="preserve">TROY FUNDA 13 GLS 30/15       </t>
  </si>
  <si>
    <t xml:space="preserve">TONNER HP CD541A CYAN         </t>
  </si>
  <si>
    <t xml:space="preserve">CARTUCHO HP C8766WL 95 COLOR  </t>
  </si>
  <si>
    <t>CARTUCHO HP C8767 WL #96 NEGRO</t>
  </si>
  <si>
    <t xml:space="preserve">CAMARA DIGITAL SONY 16MP      </t>
  </si>
  <si>
    <t xml:space="preserve">COMESTIQUERAS 3 PLAZA/SET R/0 </t>
  </si>
  <si>
    <t xml:space="preserve">MOTA CUERPO MEDINA            </t>
  </si>
  <si>
    <t xml:space="preserve">KLEANCOLOR BROCHA R.          </t>
  </si>
  <si>
    <t xml:space="preserve">ESCARCHA MORADO CLARO         </t>
  </si>
  <si>
    <t xml:space="preserve">PANTALON HOMBRE NEGRO         </t>
  </si>
  <si>
    <t xml:space="preserve">JABONERA                      </t>
  </si>
  <si>
    <t xml:space="preserve">DOVE SOAP WHITE 48X3          </t>
  </si>
  <si>
    <t xml:space="preserve">LALIZ LABIOS PLUSH RED        </t>
  </si>
  <si>
    <t xml:space="preserve">ESPEJO D/MANO                 </t>
  </si>
  <si>
    <t xml:space="preserve">PINTURA PARA LA CARA          </t>
  </si>
  <si>
    <t xml:space="preserve">CEPILLO LAPIZ                 </t>
  </si>
  <si>
    <t xml:space="preserve">ASPIRADORA                    </t>
  </si>
  <si>
    <t xml:space="preserve">PROCESADORA DE ALIMENTOS      </t>
  </si>
  <si>
    <t xml:space="preserve">VINERA                        </t>
  </si>
  <si>
    <t xml:space="preserve">ROLLO PAPEL PATRON            </t>
  </si>
  <si>
    <t xml:space="preserve">GALON MANITAS LIMPIA          </t>
  </si>
  <si>
    <t xml:space="preserve">ZAFACON METAL PEQUEÑO         </t>
  </si>
  <si>
    <t xml:space="preserve">VITRINA                       </t>
  </si>
  <si>
    <t xml:space="preserve">ALICATE                       </t>
  </si>
  <si>
    <t xml:space="preserve">PINZAS                        </t>
  </si>
  <si>
    <t xml:space="preserve">MARTILLO                      </t>
  </si>
  <si>
    <t xml:space="preserve">CORREAS PANFUIT #4            </t>
  </si>
  <si>
    <t xml:space="preserve">TORNILLO TIRAFONDO            </t>
  </si>
  <si>
    <t xml:space="preserve">CINTA DOBLE CARA              </t>
  </si>
  <si>
    <t xml:space="preserve">NIVEL TORPEDO PEQUEÑO         </t>
  </si>
  <si>
    <t xml:space="preserve">DESTORNILLADOR STRIA          </t>
  </si>
  <si>
    <t xml:space="preserve">TARGETA POT GENUIS            </t>
  </si>
  <si>
    <t xml:space="preserve">DVD 50/1                      </t>
  </si>
  <si>
    <t xml:space="preserve">DIFUSORES 2X4 1/25            </t>
  </si>
  <si>
    <t xml:space="preserve">TRANSFORMADOR 2 TUBOS 40W     </t>
  </si>
  <si>
    <t xml:space="preserve">SECADOR DE PARED MOON STAR    </t>
  </si>
  <si>
    <t xml:space="preserve">PLANCHA RELINGTON             </t>
  </si>
  <si>
    <t xml:space="preserve">PLANCHA RELINTONG KERATIN     </t>
  </si>
  <si>
    <t xml:space="preserve">CABLE PARA LAPTO DELL 1440    </t>
  </si>
  <si>
    <t xml:space="preserve">DISCO DURO EXTERNO 500GB      </t>
  </si>
  <si>
    <t xml:space="preserve">CALBE VGA DE 6 PIES MACHO     </t>
  </si>
  <si>
    <t xml:space="preserve">PAPEL CRESPE                  </t>
  </si>
  <si>
    <t xml:space="preserve">MASCOTA DE 200 PAG            </t>
  </si>
  <si>
    <t xml:space="preserve">EGA / GALON                   </t>
  </si>
  <si>
    <t xml:space="preserve">PAPEL VEGETAL                 </t>
  </si>
  <si>
    <t xml:space="preserve">LAPIZ DE CARBON 12/1 C/PUNTA  </t>
  </si>
  <si>
    <t xml:space="preserve">SABANAS P/CAMILLA             </t>
  </si>
  <si>
    <t xml:space="preserve">AGUA OXIGENADA                </t>
  </si>
  <si>
    <t xml:space="preserve">TRATAMIENTO BAMBU             </t>
  </si>
  <si>
    <t xml:space="preserve">ALGODON                       </t>
  </si>
  <si>
    <t xml:space="preserve">EMPUJADOR DE CUTICULA         </t>
  </si>
  <si>
    <t xml:space="preserve">LIJA 80                       </t>
  </si>
  <si>
    <t xml:space="preserve">ROLLO DE GASAS                </t>
  </si>
  <si>
    <t xml:space="preserve">LIMA DE CARTON 12/1           </t>
  </si>
  <si>
    <t xml:space="preserve">CORTAUÑAS                     </t>
  </si>
  <si>
    <t xml:space="preserve">CORTAUÑAS PROFECIONAL         </t>
  </si>
  <si>
    <t xml:space="preserve">ESMALTE DE UÑAS               </t>
  </si>
  <si>
    <t xml:space="preserve">ESMALTE TRASNPARENTE          </t>
  </si>
  <si>
    <t xml:space="preserve">ALIZADO                       </t>
  </si>
  <si>
    <t xml:space="preserve">VINAGRE                       </t>
  </si>
  <si>
    <t xml:space="preserve">ROLO PQ 16/1                  </t>
  </si>
  <si>
    <t xml:space="preserve">ROLO MINI 18/1                </t>
  </si>
  <si>
    <t xml:space="preserve">KIT DE DERRIZADO              </t>
  </si>
  <si>
    <t xml:space="preserve">LEAVEN-IN 8 OZ                </t>
  </si>
  <si>
    <t xml:space="preserve">TINTES                        </t>
  </si>
  <si>
    <t xml:space="preserve">GORRO PLASTICOS               </t>
  </si>
  <si>
    <t xml:space="preserve">PEINE DE PALITOS              </t>
  </si>
  <si>
    <t xml:space="preserve">CEPILLO DE PIES               </t>
  </si>
  <si>
    <t xml:space="preserve">CEPILLO DE UÑAS               </t>
  </si>
  <si>
    <t xml:space="preserve">ANTOHONGOS P/UÑAS ACRILICAS   </t>
  </si>
  <si>
    <t xml:space="preserve">CAJA DE COQUI P/UÑAS 25/1     </t>
  </si>
  <si>
    <t xml:space="preserve">GORRO PARA RALLITOS           </t>
  </si>
  <si>
    <t xml:space="preserve">GALON DE ACRILICO             </t>
  </si>
  <si>
    <t xml:space="preserve">ESCUDILLA MEDIANA P/ MANICURE </t>
  </si>
  <si>
    <t xml:space="preserve">BLOQUE P/UÑAS                 </t>
  </si>
  <si>
    <t xml:space="preserve">ACRILICO EN POLO              </t>
  </si>
  <si>
    <t xml:space="preserve">KIT DE ACRILICOS              </t>
  </si>
  <si>
    <t xml:space="preserve">ROLO 10/1                     </t>
  </si>
  <si>
    <t xml:space="preserve">GUALLITOS PARA PIES           </t>
  </si>
  <si>
    <t xml:space="preserve">PINCHOS GRANDE                </t>
  </si>
  <si>
    <t xml:space="preserve">ROLO 14/1                     </t>
  </si>
  <si>
    <t xml:space="preserve">ROLO 6/1                      </t>
  </si>
  <si>
    <t xml:space="preserve">ROLO 8/1                      </t>
  </si>
  <si>
    <t xml:space="preserve">ROLO 12/1                     </t>
  </si>
  <si>
    <t xml:space="preserve">TERMOMETRO                    </t>
  </si>
  <si>
    <t xml:space="preserve">POLVO MEXANA                  </t>
  </si>
  <si>
    <t xml:space="preserve">ACEITE P/MASAJE               </t>
  </si>
  <si>
    <t xml:space="preserve">ACEITE P/MASAJE ALMENDRA      </t>
  </si>
  <si>
    <t xml:space="preserve">ACEITE P/MASAJE ROSA          </t>
  </si>
  <si>
    <t xml:space="preserve">ACEITE P/MASAJE CANELA        </t>
  </si>
  <si>
    <t xml:space="preserve">GALON ACEITE MINERAL          </t>
  </si>
  <si>
    <t xml:space="preserve">MASCARILLA                    </t>
  </si>
  <si>
    <t xml:space="preserve">ESMALTE DE UÑAS ROJO          </t>
  </si>
  <si>
    <t xml:space="preserve">ESMALTE BASE                  </t>
  </si>
  <si>
    <t xml:space="preserve">ABEJON                        </t>
  </si>
  <si>
    <t xml:space="preserve">CAJA DE NAVAJA P/AFEITAR      </t>
  </si>
  <si>
    <t xml:space="preserve">CEPILLO PARA PEINAR           </t>
  </si>
  <si>
    <t xml:space="preserve">DERIZADO                      </t>
  </si>
  <si>
    <t xml:space="preserve">ALCANFOR                      </t>
  </si>
  <si>
    <t xml:space="preserve">MANITAS LIMPIAS               </t>
  </si>
  <si>
    <t xml:space="preserve">TOALLAS DE BAÑOS              </t>
  </si>
  <si>
    <t xml:space="preserve">CREMA HIDRATANTE              </t>
  </si>
  <si>
    <t xml:space="preserve">OXIDO DE ZINC                 </t>
  </si>
  <si>
    <t xml:space="preserve">GALON GLICERINA               </t>
  </si>
  <si>
    <t xml:space="preserve">BATERIA TURBO GELATINA        </t>
  </si>
  <si>
    <t xml:space="preserve">FORMOL                        </t>
  </si>
  <si>
    <t xml:space="preserve">BERIZUATO DE SODIO            </t>
  </si>
  <si>
    <t xml:space="preserve">COLA BLANCA                   </t>
  </si>
  <si>
    <t xml:space="preserve">ACIDO ESTEARICO               </t>
  </si>
  <si>
    <t xml:space="preserve">GALON VASELINA                </t>
  </si>
  <si>
    <t xml:space="preserve">ZAFACON DE 32 GLS             </t>
  </si>
  <si>
    <t xml:space="preserve">ZAFACON DE 23 LITROS BO 15    </t>
  </si>
  <si>
    <t xml:space="preserve">DISPENSADOR DE SERVILLETAS    </t>
  </si>
  <si>
    <t xml:space="preserve">BATERIA 6V                    </t>
  </si>
  <si>
    <t xml:space="preserve">TUBO DELANTERO 19             </t>
  </si>
  <si>
    <t xml:space="preserve">CATALINA Y CADENA             </t>
  </si>
  <si>
    <t xml:space="preserve">VEJIGAS VARIOS COLORES        </t>
  </si>
  <si>
    <t xml:space="preserve">CINTAS VARIOS COLORES         </t>
  </si>
  <si>
    <t xml:space="preserve">BOMBA PARA LLENAR GLOBO       </t>
  </si>
  <si>
    <t xml:space="preserve">PINTURA ACRILICA              </t>
  </si>
  <si>
    <t xml:space="preserve">MURAL DE CORCHO               </t>
  </si>
  <si>
    <t xml:space="preserve">MATERIALES P/EVENTOS EN BIJRD </t>
  </si>
  <si>
    <t xml:space="preserve">CREMA DESCAMANTE              </t>
  </si>
  <si>
    <t xml:space="preserve">GALONES DE AROMATERAPIA       </t>
  </si>
  <si>
    <t xml:space="preserve">FRASCO DE CREMA               </t>
  </si>
  <si>
    <t xml:space="preserve">FRASCO DE GEL DE CLIOTERAPIA  </t>
  </si>
  <si>
    <t xml:space="preserve">CREMA DEPILADORA              </t>
  </si>
  <si>
    <t xml:space="preserve">CREMAS NUTRITIVA              </t>
  </si>
  <si>
    <t xml:space="preserve">CREMA FORTALECEDORA           </t>
  </si>
  <si>
    <t xml:space="preserve">PAQUETE DE SERVILLETAS 500/1  </t>
  </si>
  <si>
    <t xml:space="preserve">LIMA DE UÑAS 4 CARA           </t>
  </si>
  <si>
    <t xml:space="preserve">LIMA DE UÑAS DOBLE CARA       </t>
  </si>
  <si>
    <t xml:space="preserve">GALON ACRILO LIQUIDO          </t>
  </si>
  <si>
    <t xml:space="preserve">MAQUINAS P/UÑAS ELECTRICA     </t>
  </si>
  <si>
    <t xml:space="preserve">GALON ACETONA                 </t>
  </si>
  <si>
    <t>PAQUETE DE UÑAS ACRILICAS 50/1</t>
  </si>
  <si>
    <t>ESMALTE D/DISEÑOS VARIOS COLOR</t>
  </si>
  <si>
    <t xml:space="preserve">COQUI PARA UÑAS               </t>
  </si>
  <si>
    <t xml:space="preserve">ALICATE DE UÑA                </t>
  </si>
  <si>
    <t xml:space="preserve">PINCEL ACRILICO #16           </t>
  </si>
  <si>
    <t xml:space="preserve">PINCEL ACRILICO #18           </t>
  </si>
  <si>
    <t xml:space="preserve">PINCEL ACRILICO #12           </t>
  </si>
  <si>
    <t xml:space="preserve">ARMARIO DE METAL 72"          </t>
  </si>
  <si>
    <t xml:space="preserve">TONER HP CC532A AMARILLO      </t>
  </si>
  <si>
    <t xml:space="preserve">CARTUCHO HP 27 NEGRO          </t>
  </si>
  <si>
    <t xml:space="preserve">CARTUCHO HP 28 C8728 COLOR    </t>
  </si>
  <si>
    <t xml:space="preserve">TONER HP CB436A               </t>
  </si>
  <si>
    <t>TONER SHARP AL-100HL2030 NEGRO</t>
  </si>
  <si>
    <t xml:space="preserve">TONER HP CE313A/126A MAGENTA  </t>
  </si>
  <si>
    <t xml:space="preserve">TONER HP CE311A/126A CYAN     </t>
  </si>
  <si>
    <t xml:space="preserve">TONER HP CB435A               </t>
  </si>
  <si>
    <t xml:space="preserve">CARTUCHO HP 96 NEGRO          </t>
  </si>
  <si>
    <t xml:space="preserve">CARTUCHO HP 97 COLOR          </t>
  </si>
  <si>
    <t xml:space="preserve">CARTUCHO HP 60 COLOR          </t>
  </si>
  <si>
    <t xml:space="preserve">TONER HP CE312A/126A AMARILLO </t>
  </si>
  <si>
    <t xml:space="preserve">CARTUCHO HP #75               </t>
  </si>
  <si>
    <t xml:space="preserve">CARTUCHO LERMARK 29           </t>
  </si>
  <si>
    <t xml:space="preserve">TONER HP Q5949A               </t>
  </si>
  <si>
    <t xml:space="preserve">CARTUCHO HP 95                </t>
  </si>
  <si>
    <t xml:space="preserve">CARTUCHO HP 74                </t>
  </si>
  <si>
    <t xml:space="preserve">CARTUCHO HP 901 NEGRO         </t>
  </si>
  <si>
    <t xml:space="preserve">TONER HP CC531A CYAN          </t>
  </si>
  <si>
    <t xml:space="preserve">CABLE PARA LAPTO DELL 1545    </t>
  </si>
  <si>
    <t xml:space="preserve">CARTUCHO LEXMARK 28           </t>
  </si>
  <si>
    <t xml:space="preserve">CARTUCHO LEXMARK              </t>
  </si>
  <si>
    <t xml:space="preserve">CARTUCHO HP 78A               </t>
  </si>
  <si>
    <t xml:space="preserve">CARTUCHO HP CC533A            </t>
  </si>
  <si>
    <t xml:space="preserve">TONER HP CC530A NEGRO         </t>
  </si>
  <si>
    <t xml:space="preserve">IMPRESORA MULTIFUCIONAL HP    </t>
  </si>
  <si>
    <t xml:space="preserve">TONER HP CE285A               </t>
  </si>
  <si>
    <t>RESMA D/CARTULINA E/HILO 250/1</t>
  </si>
  <si>
    <t xml:space="preserve">MARCADORES PARA CD            </t>
  </si>
  <si>
    <t xml:space="preserve">CARPETA DE 4 NEGRA            </t>
  </si>
  <si>
    <t xml:space="preserve">PIZARRA BLANCA 48X60          </t>
  </si>
  <si>
    <t xml:space="preserve">DREMERS TRUPER DE MANO        </t>
  </si>
  <si>
    <t xml:space="preserve">TALADRO TRUPER 3/8 REVERSIBLE </t>
  </si>
  <si>
    <t xml:space="preserve">LIJADORA DE MOTOR TRUPER 1/3  </t>
  </si>
  <si>
    <t xml:space="preserve">PINZAS P/CORTE DE BISUTERIA   </t>
  </si>
  <si>
    <t xml:space="preserve">JUEGO DE CUCHILLAS DE CORTE   </t>
  </si>
  <si>
    <t xml:space="preserve">LIBRAS RETASOS FINOS Y GRUESO </t>
  </si>
  <si>
    <t xml:space="preserve">GRUESAS DE ALFILERES          </t>
  </si>
  <si>
    <t xml:space="preserve">YARDAS PELON GRIS             </t>
  </si>
  <si>
    <t xml:space="preserve">AC POWER CORD C13, NEMA       </t>
  </si>
  <si>
    <t xml:space="preserve">GUANTE PROCLEAN VINILO        </t>
  </si>
  <si>
    <t xml:space="preserve">KOLESTON TINTE 100 RUBI       </t>
  </si>
  <si>
    <t xml:space="preserve">KOLESTON TINTE NEGRO AZULA    </t>
  </si>
  <si>
    <t xml:space="preserve">KOLESTON TINTE 537 CAST       </t>
  </si>
  <si>
    <t xml:space="preserve">KOLESTON TINTE 575 CAST       </t>
  </si>
  <si>
    <t xml:space="preserve">TINTE STOKEN MARRON           </t>
  </si>
  <si>
    <t xml:space="preserve">PINZA P/TUBI EN METAL R/31    </t>
  </si>
  <si>
    <t xml:space="preserve">PEINE PARA TINTE              </t>
  </si>
  <si>
    <t xml:space="preserve">BLOWER FOX                    </t>
  </si>
  <si>
    <t xml:space="preserve">SUAVIPELO LACIADOR            </t>
  </si>
  <si>
    <t xml:space="preserve">IGORA VITAL                   </t>
  </si>
  <si>
    <t xml:space="preserve">LAFIER RINSE MIEL Y ALMENDRA  </t>
  </si>
  <si>
    <t xml:space="preserve">IGORA POLVO                   </t>
  </si>
  <si>
    <t xml:space="preserve">CONDICIONADOR                 </t>
  </si>
  <si>
    <t xml:space="preserve">ABANICO PEDESTAR              </t>
  </si>
  <si>
    <t xml:space="preserve">ABANICO TECNOMASTER           </t>
  </si>
  <si>
    <t xml:space="preserve">CEPILLO                       </t>
  </si>
  <si>
    <t xml:space="preserve">ROLO JUMBO                    </t>
  </si>
  <si>
    <t xml:space="preserve">ROLO NORMAL                   </t>
  </si>
  <si>
    <t xml:space="preserve">ROLO P/PELO SURTIDO           </t>
  </si>
  <si>
    <t xml:space="preserve">ROLO P/PELO REEF              </t>
  </si>
  <si>
    <t>BOTIQUIN PARA PRIMEROS AUXILIO</t>
  </si>
  <si>
    <t xml:space="preserve">ESTETOSCOPIO ADULTO           </t>
  </si>
  <si>
    <t xml:space="preserve">ESFIGMOMANOMETRO ANAROIDE     </t>
  </si>
  <si>
    <t xml:space="preserve">YARDAS DE TELA PARA PINTAR    </t>
  </si>
  <si>
    <t xml:space="preserve">YARDAS YUTE VERDE             </t>
  </si>
  <si>
    <t xml:space="preserve">YARDAS DE TELAS COLORES       </t>
  </si>
  <si>
    <t xml:space="preserve">YARDAS YUTE NATURAL           </t>
  </si>
  <si>
    <t xml:space="preserve">YARDAS YUTE ROJO              </t>
  </si>
  <si>
    <t xml:space="preserve">YARDAS SATIN COLORES          </t>
  </si>
  <si>
    <t xml:space="preserve">YARDAS TELA ESTAMPADA         </t>
  </si>
  <si>
    <t xml:space="preserve">YARDAS TELA ULTRESA           </t>
  </si>
  <si>
    <t xml:space="preserve">YARDAS LONETA                 </t>
  </si>
  <si>
    <t xml:space="preserve">YARDAS TELA TAPIZAR VARIADA   </t>
  </si>
  <si>
    <t xml:space="preserve">COCENA DE HILO 45 UND         </t>
  </si>
  <si>
    <t xml:space="preserve">YARDAS TELA COCINA            </t>
  </si>
  <si>
    <t xml:space="preserve">YARDAS DACRON                 </t>
  </si>
  <si>
    <t xml:space="preserve">YARDAS TELA ELASTICA LICRA    </t>
  </si>
  <si>
    <t xml:space="preserve">YARDAS TELA PARA CARTERA      </t>
  </si>
  <si>
    <t xml:space="preserve">YARDAS TELA VISILLO           </t>
  </si>
  <si>
    <t xml:space="preserve">YARDAS TELA SABANA            </t>
  </si>
  <si>
    <t xml:space="preserve">YARDAS ZIPPER                 </t>
  </si>
  <si>
    <t xml:space="preserve">CONO DE HILOS 6000 YARDAS     </t>
  </si>
  <si>
    <t xml:space="preserve">YARDAS PELON PLANCHAR         </t>
  </si>
  <si>
    <t xml:space="preserve">PAQUETE DE BARRA SILICON 6LBS </t>
  </si>
  <si>
    <t xml:space="preserve">YARDAS TELA FORRO COLORES     </t>
  </si>
  <si>
    <t xml:space="preserve">ESTUFA MASTER COOK 2HORNILLAS </t>
  </si>
  <si>
    <t xml:space="preserve">JUEGO DE CUCHILLOS            </t>
  </si>
  <si>
    <t xml:space="preserve">MOLDER PARA BIZCOCHO 12"      </t>
  </si>
  <si>
    <t xml:space="preserve">MOLDER CON HUECO EN MEDIO     </t>
  </si>
  <si>
    <t xml:space="preserve">MOLDER P/BIZCOCHO RECT/PEQUÑO </t>
  </si>
  <si>
    <t>MOLDER P/BIZCOCHO RECT/MEDIANO</t>
  </si>
  <si>
    <t xml:space="preserve">MOLDER P/BIZCOCHO PEQUEÑO     </t>
  </si>
  <si>
    <t xml:space="preserve">MOLDER P/BIZCOCHO GRANDE      </t>
  </si>
  <si>
    <t xml:space="preserve">MOLDER REDONDO P/BIZCOCHO     </t>
  </si>
  <si>
    <t xml:space="preserve">PONCHERA PLASTICA PEQUEÑA     </t>
  </si>
  <si>
    <t xml:space="preserve">TIJERA P/COCINA               </t>
  </si>
  <si>
    <t xml:space="preserve">BANDEJA GRANDE P/REPOSTERIA   </t>
  </si>
  <si>
    <t xml:space="preserve">BANDEJA MEDIANA P/REPOSTERIA  </t>
  </si>
  <si>
    <t xml:space="preserve">TELEVICION PLASMA DE 19"      </t>
  </si>
  <si>
    <t xml:space="preserve">LLAVE LAVAMANO SENCILLA       </t>
  </si>
  <si>
    <t xml:space="preserve">CUBETA PLASTICAS MEDIANA      </t>
  </si>
  <si>
    <t xml:space="preserve">DVD RCA                       </t>
  </si>
  <si>
    <t xml:space="preserve">PLANCHA OSTER                 </t>
  </si>
  <si>
    <t xml:space="preserve">BEBEDERO AMERICAN             </t>
  </si>
  <si>
    <t xml:space="preserve">MAQUINA P/HACER BIZCOCHO      </t>
  </si>
  <si>
    <t xml:space="preserve">LIQUADORA                     </t>
  </si>
  <si>
    <t xml:space="preserve">BROCHA GRANDE                 </t>
  </si>
  <si>
    <t xml:space="preserve">PASAPURE                      </t>
  </si>
  <si>
    <t xml:space="preserve">CAMARA NIKON D-800            </t>
  </si>
  <si>
    <t xml:space="preserve">JUEGO DE CUCHARA P/COCINAR    </t>
  </si>
  <si>
    <t xml:space="preserve">CACEROLA DE ACERO INOXIDABLE  </t>
  </si>
  <si>
    <t xml:space="preserve">RECIPIENTE PLASTICOS 3/1      </t>
  </si>
  <si>
    <t>JUEGO DE OLLAS DE A/INOXIDABLE</t>
  </si>
  <si>
    <t xml:space="preserve">CALDERO GRANDE CON TAPA       </t>
  </si>
  <si>
    <t xml:space="preserve">BROCHA PEQUEÑA                </t>
  </si>
  <si>
    <t xml:space="preserve">EXPRIMIDOR OSTER              </t>
  </si>
  <si>
    <t xml:space="preserve">CERNIDOR GRANDE               </t>
  </si>
  <si>
    <t xml:space="preserve">TABLA DE TRABAJO P/ACRILICA   </t>
  </si>
  <si>
    <t xml:space="preserve">CORTADOR DE HUEVO             </t>
  </si>
  <si>
    <t xml:space="preserve">LENTES NIKON AF-SDX 18-20MM   </t>
  </si>
  <si>
    <t xml:space="preserve">LIMPIADRO PISO D/MADERA SPRAY </t>
  </si>
  <si>
    <t xml:space="preserve">PARAGUAS                      </t>
  </si>
  <si>
    <t xml:space="preserve">FRASCOS LIMPIADOR P/MADERA    </t>
  </si>
  <si>
    <t xml:space="preserve">CELDA PIEDRA PIACADA          </t>
  </si>
  <si>
    <t xml:space="preserve">CELDA DE PERLA                </t>
  </si>
  <si>
    <t xml:space="preserve">CRUZ ROSARIO                  </t>
  </si>
  <si>
    <t xml:space="preserve">HILO ENGOMADO                 </t>
  </si>
  <si>
    <t xml:space="preserve">ROLLO COLA DE RATON           </t>
  </si>
  <si>
    <t xml:space="preserve">ARGOLLA DE METAL PEQUEÑA      </t>
  </si>
  <si>
    <t xml:space="preserve">ARGOLLA DE METAL GRANDE       </t>
  </si>
  <si>
    <t xml:space="preserve">FLASH NIKON SB -910 AF        </t>
  </si>
  <si>
    <t xml:space="preserve">BASE ANILLOS                  </t>
  </si>
  <si>
    <t xml:space="preserve">DIJE MEDIANO                  </t>
  </si>
  <si>
    <t xml:space="preserve">DIJE GRANDE                   </t>
  </si>
  <si>
    <t xml:space="preserve">PIN/PAQ.50 UND                </t>
  </si>
  <si>
    <t xml:space="preserve">HILO DE NAYLON                </t>
  </si>
  <si>
    <t xml:space="preserve">ALAMBRE INTELIGENTE           </t>
  </si>
  <si>
    <t xml:space="preserve">MOSTASILLA                    </t>
  </si>
  <si>
    <t xml:space="preserve">CANOSTILLO                    </t>
  </si>
  <si>
    <t xml:space="preserve">PINZAS PARA APRETAR           </t>
  </si>
  <si>
    <t xml:space="preserve">ALFILERES DISCO /40UND        </t>
  </si>
  <si>
    <t xml:space="preserve">ESCALA CHIN                   </t>
  </si>
  <si>
    <t xml:space="preserve">PINTURA ACRILICA AZUL         </t>
  </si>
  <si>
    <t xml:space="preserve">PINTURA ACRILICA ROJA         </t>
  </si>
  <si>
    <t xml:space="preserve">PINTURA ACRILICA BLANCA       </t>
  </si>
  <si>
    <t xml:space="preserve">SOBRE BLANCO PARA CARTA       </t>
  </si>
  <si>
    <t>MARCADORES DE PIZARRAS D/COLOR</t>
  </si>
  <si>
    <t xml:space="preserve">CARPETA DE 2 ARGOLLA          </t>
  </si>
  <si>
    <t xml:space="preserve">MASCOTA 144 PAGINAS           </t>
  </si>
  <si>
    <t xml:space="preserve">LABELS PARA FOLDERS           </t>
  </si>
  <si>
    <t xml:space="preserve">ZIPPER 8" COLORES             </t>
  </si>
  <si>
    <t xml:space="preserve">ZIPPER 22" COLORES            </t>
  </si>
  <si>
    <t xml:space="preserve">CINTA DE RUEDO 1/2" COLORES   </t>
  </si>
  <si>
    <t xml:space="preserve">TIZA SASTRE                   </t>
  </si>
  <si>
    <t xml:space="preserve">ALFILER PERLA COLORES         </t>
  </si>
  <si>
    <t xml:space="preserve">AGUJA DE MAQUINA 10/1         </t>
  </si>
  <si>
    <t xml:space="preserve">AGUJA DE CANASTA              </t>
  </si>
  <si>
    <t xml:space="preserve">ZIPPER 18" COLORES            </t>
  </si>
  <si>
    <t xml:space="preserve">PELON 60" PEGANTE             </t>
  </si>
  <si>
    <t xml:space="preserve">ROLLO CADENA METAL FINA       </t>
  </si>
  <si>
    <t xml:space="preserve">ZORTA PERLA ROJA              </t>
  </si>
  <si>
    <t xml:space="preserve">ZORTAS PERLA BLANCA           </t>
  </si>
  <si>
    <t xml:space="preserve">PAQUETE DE AZUELO P/ARETES    </t>
  </si>
  <si>
    <t xml:space="preserve">PAQUETE PINES                 </t>
  </si>
  <si>
    <t xml:space="preserve">PAQUETE DE BOLAS DE APLASTAR  </t>
  </si>
  <si>
    <t xml:space="preserve">ROLLO DE ALAMBRE ALUMINIO     </t>
  </si>
  <si>
    <t xml:space="preserve">ROLLO DE ALAMBRE DORADO       </t>
  </si>
  <si>
    <t xml:space="preserve">PAQUETE DE BOLAS GDE MADERA   </t>
  </si>
  <si>
    <t>DOCENA DE ARGOLLA PEQ PLATEADA</t>
  </si>
  <si>
    <t xml:space="preserve">DOCENA DE ARGOLLA PEQ DORADA  </t>
  </si>
  <si>
    <t>DOCENA DE CIERRE TIPO CANGREJ0</t>
  </si>
  <si>
    <t xml:space="preserve">PAQUETE DE BOLA PEQ MADERA    </t>
  </si>
  <si>
    <t xml:space="preserve">AUDIFONOS                     </t>
  </si>
  <si>
    <t xml:space="preserve">PAQUETE DE BOLITAS DE CRISTAL </t>
  </si>
  <si>
    <t xml:space="preserve">HEADSET NOBUTECH ERGONIMICO   </t>
  </si>
  <si>
    <t xml:space="preserve">IMPRESORA HP DESKJET DJ4615   </t>
  </si>
  <si>
    <t xml:space="preserve">CARTUCHO HP 60 TRICOLOR       </t>
  </si>
  <si>
    <t xml:space="preserve">PLAFON FISURADO 2X2 BISELADO  </t>
  </si>
  <si>
    <t xml:space="preserve">PLANCHA PLAFON  2X2  16/1     </t>
  </si>
  <si>
    <t xml:space="preserve">BATIDOR ELECTRICO             </t>
  </si>
  <si>
    <t xml:space="preserve">MESA MANICURA EN FORMICA      </t>
  </si>
  <si>
    <t xml:space="preserve">MAQUINA DE CORTE DE PELO      </t>
  </si>
  <si>
    <t xml:space="preserve">PLANCHA PARA PELO             </t>
  </si>
  <si>
    <t xml:space="preserve">HORNO DE PARAFINAS            </t>
  </si>
  <si>
    <t xml:space="preserve">BOTELLON DE AGUA              </t>
  </si>
  <si>
    <t xml:space="preserve">SILLA PLASTICA CON BRAZO      </t>
  </si>
  <si>
    <t xml:space="preserve">MESA PLEGABLE                 </t>
  </si>
  <si>
    <t xml:space="preserve">PILAS 9 VOLTIO CUADRADA       </t>
  </si>
  <si>
    <t xml:space="preserve">LIJA DE AGUA #100             </t>
  </si>
  <si>
    <t>CAPACITORES 20 MFD 250 VOLTIOS</t>
  </si>
  <si>
    <t xml:space="preserve">CONCECTORES D/ALAMBRE HEMBRA  </t>
  </si>
  <si>
    <t xml:space="preserve">CONECTOR D/ALAMBRE HEMBRA #16 </t>
  </si>
  <si>
    <t xml:space="preserve">CONECTOR D/ALAMBRE HEMBRA #18 </t>
  </si>
  <si>
    <t xml:space="preserve">YARDAS TELA SEDA              </t>
  </si>
  <si>
    <t xml:space="preserve">MATERIALES EDUCATIVOS         </t>
  </si>
  <si>
    <t xml:space="preserve">YARDAS TELA COLOR PRIMAVERAL  </t>
  </si>
  <si>
    <t xml:space="preserve">CAJAS DE AGUJAS 12/1          </t>
  </si>
  <si>
    <t xml:space="preserve">CAJAS DE AGUJAS 14/1          </t>
  </si>
  <si>
    <t xml:space="preserve">YARDAS VISILLO ROJO           </t>
  </si>
  <si>
    <t xml:space="preserve">YARDAS VISILLO DORADO         </t>
  </si>
  <si>
    <t xml:space="preserve">YARDAS VISILLO MARRON         </t>
  </si>
  <si>
    <t xml:space="preserve">YARDAS CHENIL ESTAMPADO       </t>
  </si>
  <si>
    <t xml:space="preserve">YARDAS CHENIL MARRON          </t>
  </si>
  <si>
    <t xml:space="preserve">YARDAS VISILLO VINO           </t>
  </si>
  <si>
    <t xml:space="preserve">MAGA DE 16                    </t>
  </si>
  <si>
    <t xml:space="preserve">YARDAS VISILLO VERDE          </t>
  </si>
  <si>
    <t xml:space="preserve">YARDAS VISILLO BLANCO         </t>
  </si>
  <si>
    <t xml:space="preserve">YARDAS VISILLO AZUL OSCURO    </t>
  </si>
  <si>
    <t xml:space="preserve">YARDAS VISILLLO MAMEY         </t>
  </si>
  <si>
    <t xml:space="preserve">YARDAS VISILLO AMARILLO       </t>
  </si>
  <si>
    <t xml:space="preserve">YARDAS CHENIL DORADO          </t>
  </si>
  <si>
    <t xml:space="preserve">YARDAS VISILLO CREMA          </t>
  </si>
  <si>
    <t xml:space="preserve">YARDAS VISILLO FUCSIA         </t>
  </si>
  <si>
    <t xml:space="preserve">TRANSFORMADOR ELECT 4X32W     </t>
  </si>
  <si>
    <t xml:space="preserve">TORNILLO DIABLITO 10X1        </t>
  </si>
  <si>
    <t xml:space="preserve">MOLDER P/BIZCOCHO RECTANGULAR </t>
  </si>
  <si>
    <t xml:space="preserve">CEMENTO PVC                   </t>
  </si>
  <si>
    <t xml:space="preserve">BOMBILLO BAJO CONSUMO 32W     </t>
  </si>
  <si>
    <t xml:space="preserve">BOMBILLO B/C ESPIRAL 20W      </t>
  </si>
  <si>
    <t xml:space="preserve">YARDAS JACKAR CREMA           </t>
  </si>
  <si>
    <t xml:space="preserve">YARDAS JACKAR VERDE           </t>
  </si>
  <si>
    <t xml:space="preserve">YARDAS JACKAR MARRON          </t>
  </si>
  <si>
    <t xml:space="preserve">YARDAS JACKAR AZUL METALICO   </t>
  </si>
  <si>
    <t xml:space="preserve">YARDAS JACKAR ESTAMPADO       </t>
  </si>
  <si>
    <t xml:space="preserve">YARDAS JACKAR ROJO VINO       </t>
  </si>
  <si>
    <t xml:space="preserve">YARDAS JACKAR DORADO          </t>
  </si>
  <si>
    <t xml:space="preserve">PIZARRA BLANCA 24X36          </t>
  </si>
  <si>
    <t xml:space="preserve">YARDAS JACKAR MOSTAZA         </t>
  </si>
  <si>
    <t xml:space="preserve">YARDAS JACKAR MAMEY           </t>
  </si>
  <si>
    <t xml:space="preserve">PAQUETE D/PALITO              </t>
  </si>
  <si>
    <t>PAQUETE D/FUNDA PLASTICAS 10/1</t>
  </si>
  <si>
    <t xml:space="preserve">FUNDA PLASTICAS CON CIERRE    </t>
  </si>
  <si>
    <t xml:space="preserve">PLATOS DESECHABLE #6          </t>
  </si>
  <si>
    <t xml:space="preserve">PLATO DESECHABLE #9           </t>
  </si>
  <si>
    <t xml:space="preserve">CUCHARA DESECHABLE            </t>
  </si>
  <si>
    <t xml:space="preserve">PINTURA CANTEK VERDE IGUANA   </t>
  </si>
  <si>
    <t xml:space="preserve">PINTURA CANTEK BLANCO         </t>
  </si>
  <si>
    <t xml:space="preserve">MARCADOR DE PIZARRA NEGRO     </t>
  </si>
  <si>
    <t xml:space="preserve">PLYWOOD 3/4 DE 10X10          </t>
  </si>
  <si>
    <t xml:space="preserve">COLAPANO                      </t>
  </si>
  <si>
    <t xml:space="preserve">PASTA PARA RELIEVE            </t>
  </si>
  <si>
    <t xml:space="preserve">ESTOPE LB                     </t>
  </si>
  <si>
    <t xml:space="preserve">SERVILLETAS DECORATIVAS       </t>
  </si>
  <si>
    <t xml:space="preserve">PINCEL CELDA SUAVE CHATO      </t>
  </si>
  <si>
    <t xml:space="preserve">PINCEL CELDA SUAVE REDONDO    </t>
  </si>
  <si>
    <t xml:space="preserve">LAMINA MD                     </t>
  </si>
  <si>
    <t xml:space="preserve">LIENZO P/PINTAR 10X20         </t>
  </si>
  <si>
    <t xml:space="preserve">PINTURA CANTEK AMARILLA       </t>
  </si>
  <si>
    <t xml:space="preserve">C/ 12 LIBROS DE C/FAVORITOS   </t>
  </si>
  <si>
    <t xml:space="preserve">POTE 1.OZ ORO REAL            </t>
  </si>
  <si>
    <t xml:space="preserve">PINTURA CANTEK NEGRO          </t>
  </si>
  <si>
    <t xml:space="preserve">PINTURA CANTEK OCRE           </t>
  </si>
  <si>
    <t xml:space="preserve">PINTURA CANTEK MARRON OSCURO  </t>
  </si>
  <si>
    <t xml:space="preserve">PINTURA CANTEK VERDE OLIVA    </t>
  </si>
  <si>
    <t xml:space="preserve">PINTURA AZUL INTENZO 1/4 GL   </t>
  </si>
  <si>
    <t xml:space="preserve">HOJAS PROTECTORA              </t>
  </si>
  <si>
    <t xml:space="preserve">MARCADORES LUMINICOS 10/1     </t>
  </si>
  <si>
    <t xml:space="preserve">ROJO FUEGO (OC-14)            </t>
  </si>
  <si>
    <t xml:space="preserve">AMARILLO CANARIO (OC-02)      </t>
  </si>
  <si>
    <t xml:space="preserve">C/ 36 LIBROS DE C/FAVORITOS   </t>
  </si>
  <si>
    <t xml:space="preserve">BLANCO (OC-55)                </t>
  </si>
  <si>
    <t xml:space="preserve">BLANCO PINTA                  </t>
  </si>
  <si>
    <t xml:space="preserve">MARRON INTENSO (PINTA)        </t>
  </si>
  <si>
    <t xml:space="preserve">AMARILLO PINTA                </t>
  </si>
  <si>
    <t xml:space="preserve">ROJO PINTA                    </t>
  </si>
  <si>
    <t xml:space="preserve">CAOBA (EZ-03)                 </t>
  </si>
  <si>
    <t xml:space="preserve">ORO (F-410)                   </t>
  </si>
  <si>
    <t xml:space="preserve">OLEO (TURBO)                  </t>
  </si>
  <si>
    <t xml:space="preserve">ESPONJAS                      </t>
  </si>
  <si>
    <t xml:space="preserve">BRILLO AL AGUA (F-092)        </t>
  </si>
  <si>
    <t xml:space="preserve">C/ 36 LIBROS MI 1ER CUENTO    </t>
  </si>
  <si>
    <t xml:space="preserve">LONETA                        </t>
  </si>
  <si>
    <t xml:space="preserve">BANDEJA 11 1/2 X12 1/2        </t>
  </si>
  <si>
    <t xml:space="preserve">NACAR (GE-103)                </t>
  </si>
  <si>
    <t xml:space="preserve">NACAR DORADO (GE-110)         </t>
  </si>
  <si>
    <t xml:space="preserve">NEGRO (OC-56)                 </t>
  </si>
  <si>
    <t xml:space="preserve">TRIPOR P/PINTAR Y DIBUJAR     </t>
  </si>
  <si>
    <t xml:space="preserve">LAPIZ HB GRAFITO              </t>
  </si>
  <si>
    <t xml:space="preserve">MARCADOR PARA PIZARRA MAGICA  </t>
  </si>
  <si>
    <t xml:space="preserve">INTERRUPTOR DOBLE CON TAPA    </t>
  </si>
  <si>
    <t xml:space="preserve">C/ 12 LIBROS DE FABULAS ESOPO </t>
  </si>
  <si>
    <t xml:space="preserve">SOLDADORES DE 100 WATTS       </t>
  </si>
  <si>
    <t xml:space="preserve">SOLDADORES DE 250 WATTS       </t>
  </si>
  <si>
    <t xml:space="preserve">BASTIDOR 18X14                </t>
  </si>
  <si>
    <t xml:space="preserve">BASTIDOR 24X18                </t>
  </si>
  <si>
    <t xml:space="preserve">BASTIDOR 30X40                </t>
  </si>
  <si>
    <t xml:space="preserve">ENCAJE DE NYLON 1"X LB        </t>
  </si>
  <si>
    <t xml:space="preserve">LANA 25 GR 7070 VERDE         </t>
  </si>
  <si>
    <t xml:space="preserve">ENCAJE DE NYLON 2 1/2" X LB   </t>
  </si>
  <si>
    <t xml:space="preserve">TELA PATCHWORK DOHLER 1.6M    </t>
  </si>
  <si>
    <t xml:space="preserve">GALON RAYON 31MM 223 DORADO   </t>
  </si>
  <si>
    <t>C/ 36 LIBROS D/CUENTOS CLASICO</t>
  </si>
  <si>
    <t xml:space="preserve">FLECO ALGODON 1 1/2"          </t>
  </si>
  <si>
    <t xml:space="preserve">TELA CRUZ DAMASCO             </t>
  </si>
  <si>
    <t xml:space="preserve">CINTILLO 1" BLANCO            </t>
  </si>
  <si>
    <t xml:space="preserve">CINTA SATINADA 1C 1"          </t>
  </si>
  <si>
    <t xml:space="preserve">CINTA ORGANDY 1 1/2"          </t>
  </si>
  <si>
    <t xml:space="preserve">COLCHA MOLIDA                 </t>
  </si>
  <si>
    <t xml:space="preserve">PEGAMENTO VELA FINA 7" X 12   </t>
  </si>
  <si>
    <t xml:space="preserve">PEGAMENTO VELA GRUESA 11X12   </t>
  </si>
  <si>
    <t xml:space="preserve">BOTON TA                      </t>
  </si>
  <si>
    <t xml:space="preserve">CORODON COLA DE RATON MAMEY   </t>
  </si>
  <si>
    <t xml:space="preserve">C/ 12 LIBROS C/ECOLOGICOS     </t>
  </si>
  <si>
    <t xml:space="preserve">CINTA GROS TRICOLOR 1"        </t>
  </si>
  <si>
    <t xml:space="preserve">CINTA GROS TRICOLOR 1/2"      </t>
  </si>
  <si>
    <t xml:space="preserve">CINTA SATINADA 1C 2"          </t>
  </si>
  <si>
    <t xml:space="preserve">BOTON LD                      </t>
  </si>
  <si>
    <t xml:space="preserve">CINTILLO 1/2" BLANCO          </t>
  </si>
  <si>
    <t xml:space="preserve">CORDON COLA DE RATON DORADO   </t>
  </si>
  <si>
    <t xml:space="preserve">PIZARRA BLANCA 48X72          </t>
  </si>
  <si>
    <t xml:space="preserve">ABANICO DE TECHO UNIVERSAL    </t>
  </si>
  <si>
    <t xml:space="preserve">ANAQUELES 72X36X14            </t>
  </si>
  <si>
    <t xml:space="preserve">SUGETADORES DE LIBRO 9"       </t>
  </si>
  <si>
    <t xml:space="preserve">C/ 12 LIBROS GIGANTES LA FE   </t>
  </si>
  <si>
    <t xml:space="preserve">ESCRITORIO 24X48 C/GAVETAS    </t>
  </si>
  <si>
    <t xml:space="preserve">MAPAS DE LA R.D. 36X48        </t>
  </si>
  <si>
    <t>SILLA SECRETARIA S/BRAZO NEGRO</t>
  </si>
  <si>
    <t xml:space="preserve">BOCINAS AMPLIFICADA           </t>
  </si>
  <si>
    <t xml:space="preserve">PEDESTALES DE BOCINA          </t>
  </si>
  <si>
    <t xml:space="preserve">MICROFONO DE CABLE            </t>
  </si>
  <si>
    <t xml:space="preserve">TOONERS XEROX 006R1276        </t>
  </si>
  <si>
    <t xml:space="preserve">CARTUCHO HP C8772W MAGENTA    </t>
  </si>
  <si>
    <t xml:space="preserve">BARNIZ NATURAL                </t>
  </si>
  <si>
    <t xml:space="preserve">PAPLE DE LIJA                 </t>
  </si>
  <si>
    <t xml:space="preserve">C/ 12 LIBROS D/PASTILLAS      </t>
  </si>
  <si>
    <t>PINTURAS COLORES PRIMARIOS 5GL</t>
  </si>
  <si>
    <t xml:space="preserve">BROCHA #4                     </t>
  </si>
  <si>
    <t xml:space="preserve">BROCHA #1                     </t>
  </si>
  <si>
    <t xml:space="preserve">BROCHA #3                     </t>
  </si>
  <si>
    <t xml:space="preserve">BROCHA #1 1/2                 </t>
  </si>
  <si>
    <t xml:space="preserve">TONNER HP CE313A              </t>
  </si>
  <si>
    <t xml:space="preserve">TONNER HP CC533A              </t>
  </si>
  <si>
    <t xml:space="preserve">TONNER HP CC532A              </t>
  </si>
  <si>
    <t xml:space="preserve">TONNER HP CC531A              </t>
  </si>
  <si>
    <t xml:space="preserve">C/ 3 TEMAS D/CUENTO R/CABEZA  </t>
  </si>
  <si>
    <t xml:space="preserve">TONNER HP CC530A              </t>
  </si>
  <si>
    <t xml:space="preserve">TONNER HP CE311A              </t>
  </si>
  <si>
    <t xml:space="preserve">TONNER HP CE312A              </t>
  </si>
  <si>
    <t xml:space="preserve">TONNER HP CE310A              </t>
  </si>
  <si>
    <t xml:space="preserve">INTEL PENTIUM DUAL CORE E5400 </t>
  </si>
  <si>
    <t xml:space="preserve">MOTHER BOARD MSI P31          </t>
  </si>
  <si>
    <t xml:space="preserve">GORRAS SERIGRAFIADA EN DRIL   </t>
  </si>
  <si>
    <t>PILA DURACEL GRANDE 1.5 VOLTIO</t>
  </si>
  <si>
    <t xml:space="preserve">REGULADOR DE VOLTAJE          </t>
  </si>
  <si>
    <t xml:space="preserve">LIBRA COLORANTE AMARILLO      </t>
  </si>
  <si>
    <t xml:space="preserve">CARTULINA BLANCAS             </t>
  </si>
  <si>
    <t xml:space="preserve">CAJA 2X4 T/AMER 1/2           </t>
  </si>
  <si>
    <t xml:space="preserve">HOJAS DE PAPEL DE ACUARELAS   </t>
  </si>
  <si>
    <t xml:space="preserve">CRAYOLAS                      </t>
  </si>
  <si>
    <t xml:space="preserve">PLANTA ELECTRICA 2.2 KILO     </t>
  </si>
  <si>
    <t>CARTUCHO HP 57 TRICOLOR C6657A</t>
  </si>
  <si>
    <t xml:space="preserve">TABUERETE P/NIÑOS             </t>
  </si>
  <si>
    <t xml:space="preserve">SILLA SIN BRAZO NEGRA         </t>
  </si>
  <si>
    <t xml:space="preserve">CARTUCHO HP 670 AMARILLO      </t>
  </si>
  <si>
    <t xml:space="preserve">CARTUCHO HP 670 BLACK         </t>
  </si>
  <si>
    <t xml:space="preserve">LIBRA COLORANTES AZUL         </t>
  </si>
  <si>
    <t xml:space="preserve">CARTUCHO HP 670 MAGENTA       </t>
  </si>
  <si>
    <t xml:space="preserve">CARTUCHO HP 670 CYAN          </t>
  </si>
  <si>
    <t xml:space="preserve">ALFOMBRA DE FOAMI 23X23       </t>
  </si>
  <si>
    <t xml:space="preserve">PAPEL BOND 20 13X17 DE 500/1  </t>
  </si>
  <si>
    <t xml:space="preserve">COJIN GRANDE                  </t>
  </si>
  <si>
    <t xml:space="preserve">COJIN PEQUEÑO                 </t>
  </si>
  <si>
    <t xml:space="preserve">PLANTILLA                     </t>
  </si>
  <si>
    <t xml:space="preserve">JUEGO DE ARMAR                </t>
  </si>
  <si>
    <t xml:space="preserve">ROMPECABEZAS                  </t>
  </si>
  <si>
    <t xml:space="preserve">ROLLO DE PAPEL KRAFT          </t>
  </si>
  <si>
    <t xml:space="preserve">LIBRA COLORANTES ROJO         </t>
  </si>
  <si>
    <t>ESTUCHE DE BLOQUECITOS MAGICOS</t>
  </si>
  <si>
    <t xml:space="preserve">T-SHIRT VERDE BOTELLA         </t>
  </si>
  <si>
    <t xml:space="preserve">TABLA CON GANCHO MADERA       </t>
  </si>
  <si>
    <t xml:space="preserve">BINGO                         </t>
  </si>
  <si>
    <t>BOMBA DE AGUA 1.5 HP 220 VOLT.</t>
  </si>
  <si>
    <t xml:space="preserve">FLOTA DE AGUA P/CISTERNA 3/4  </t>
  </si>
  <si>
    <t xml:space="preserve">BASE CERRADA 4 BATERIA        </t>
  </si>
  <si>
    <t xml:space="preserve">PIES DE ALAMBRE 1/0 P/SOLDAR  </t>
  </si>
  <si>
    <t xml:space="preserve">TERMINAL 1/0 REFORZADO        </t>
  </si>
  <si>
    <t xml:space="preserve">TORNILLO 516X4                </t>
  </si>
  <si>
    <t xml:space="preserve">PLANCHA DE PARAFINA ALEMANA   </t>
  </si>
  <si>
    <t xml:space="preserve">REGULADOR DE VOLTAGE 25 KILOS </t>
  </si>
  <si>
    <t xml:space="preserve">ESTUFA  ELECTRICA 2 HORNILLA  </t>
  </si>
  <si>
    <t>LETRAS Y FIGURAS C/NUMERO 1/10</t>
  </si>
  <si>
    <t xml:space="preserve">JUGANDO A LAS VOCALES         </t>
  </si>
  <si>
    <t xml:space="preserve">LAMINAS ALFABETO              </t>
  </si>
  <si>
    <t xml:space="preserve">LAMINAS CON LOS NUMEROS       </t>
  </si>
  <si>
    <t xml:space="preserve">ALFOMBRA  DE NUMEROS O LETRAS </t>
  </si>
  <si>
    <t xml:space="preserve">JUEGO DONDE VIVEN             </t>
  </si>
  <si>
    <t xml:space="preserve">ALFABETO Y NUMERO             </t>
  </si>
  <si>
    <t xml:space="preserve">LAMINAS DIFERENTES VALORES    </t>
  </si>
  <si>
    <t xml:space="preserve">PAQ D/SERVILLETAS DECORATIVA  </t>
  </si>
  <si>
    <t xml:space="preserve">ALFABETO Y PALABRAS , BLOQUES </t>
  </si>
  <si>
    <t xml:space="preserve">SUMA Y RESTA                  </t>
  </si>
  <si>
    <t xml:space="preserve">CANASTAS                      </t>
  </si>
  <si>
    <t xml:space="preserve">MASAJEADOR PEQUEÑO            </t>
  </si>
  <si>
    <t xml:space="preserve">DOCENA DE ESMALTES            </t>
  </si>
  <si>
    <t xml:space="preserve">DOCENA DE PEINES              </t>
  </si>
  <si>
    <t xml:space="preserve">CORTA PLASTICO GUILLOTINA     </t>
  </si>
  <si>
    <t xml:space="preserve">PINCEL PARA ACRILICO          </t>
  </si>
  <si>
    <t xml:space="preserve">DOCENA DE PEINES PARA PEINADO </t>
  </si>
  <si>
    <t xml:space="preserve">PORTA NAVAJA                  </t>
  </si>
  <si>
    <t>FRASCO DE FRAGANCIA DIFERENTES</t>
  </si>
  <si>
    <t xml:space="preserve">GUAYOS DE METAL               </t>
  </si>
  <si>
    <t xml:space="preserve">GUAYOS DE ESMERIL             </t>
  </si>
  <si>
    <t xml:space="preserve">BANDEJAS P/COLOCAR PRODUCTOS  </t>
  </si>
  <si>
    <t xml:space="preserve">TRASNFORMADOR E/2T/28WT5      </t>
  </si>
  <si>
    <t xml:space="preserve">TUBO FLORECENTE 128T5 T5 28W  </t>
  </si>
  <si>
    <t xml:space="preserve">TALADRO/MARTILLO 1/2          </t>
  </si>
  <si>
    <t xml:space="preserve">MECHAS 1/4X6                  </t>
  </si>
  <si>
    <t xml:space="preserve">MECHAS 5/1 6X6                </t>
  </si>
  <si>
    <t xml:space="preserve">MECHAS 3/8X6                  </t>
  </si>
  <si>
    <t xml:space="preserve">BOQUILLA DE ORINARIO          </t>
  </si>
  <si>
    <t xml:space="preserve">FRASCO ESENCIAS ROSA          </t>
  </si>
  <si>
    <t xml:space="preserve">SWITCH PRESION                </t>
  </si>
  <si>
    <t xml:space="preserve">BARRENAS DE METAL 1/8         </t>
  </si>
  <si>
    <t xml:space="preserve">BARRENA DE METAL 7/64         </t>
  </si>
  <si>
    <t xml:space="preserve">REMACHADORAS 4 BOCAS          </t>
  </si>
  <si>
    <t xml:space="preserve">REMACHE DE ALUMINIO 1/8X5/6   </t>
  </si>
  <si>
    <t xml:space="preserve">BRAZO P/PUERTA                </t>
  </si>
  <si>
    <t xml:space="preserve">CANALETAS 3/8                 </t>
  </si>
  <si>
    <t xml:space="preserve">LLAVIN PARA PUERTA            </t>
  </si>
  <si>
    <t xml:space="preserve">CREDENZA 18X60 C/2PUERTAS     </t>
  </si>
  <si>
    <t xml:space="preserve">PROYECTOR VIEWSONIC           </t>
  </si>
  <si>
    <t xml:space="preserve">LIBRA DE ESTEARINA            </t>
  </si>
  <si>
    <t xml:space="preserve">PINTURA ACRILICA LIMONSILLO   </t>
  </si>
  <si>
    <t xml:space="preserve">PINTURA ESMALTE BLANCO 00     </t>
  </si>
  <si>
    <t xml:space="preserve">PINTURA ARTHUR BLANCO TECHO   </t>
  </si>
  <si>
    <t xml:space="preserve">PINTURA S/GLOSS VERDE 43A-1A  </t>
  </si>
  <si>
    <t xml:space="preserve">PINTURA S/GLOSS 17A-1A        </t>
  </si>
  <si>
    <t xml:space="preserve">PINTURA ESMALTE 43A-1A        </t>
  </si>
  <si>
    <t xml:space="preserve">SEAMORE OXIDO ROJO            </t>
  </si>
  <si>
    <t xml:space="preserve">LANCO DRY COAT SMOOTH         </t>
  </si>
  <si>
    <t xml:space="preserve">LIJA DE AGUA #320             </t>
  </si>
  <si>
    <t xml:space="preserve">PAQUETE RAFIA                 </t>
  </si>
  <si>
    <t xml:space="preserve">MOTA 3/4                      </t>
  </si>
  <si>
    <t xml:space="preserve">BANDEJA PLASTICAS 15"x11.5"   </t>
  </si>
  <si>
    <t xml:space="preserve">EXTENSION METALICA 1.5 A 3.0  </t>
  </si>
  <si>
    <t>CEPILLO DE ALAMBRE M/LARGO #51</t>
  </si>
  <si>
    <t xml:space="preserve">MASKING TAPE 1 1/2"X50        </t>
  </si>
  <si>
    <t>REJILLA ESCURRIDORA DE PINTURA</t>
  </si>
  <si>
    <t xml:space="preserve">PINTURA ESMALTE VERDE 43A-1A  </t>
  </si>
  <si>
    <t xml:space="preserve">PINTURA ESMALTE MARRON 44GL   </t>
  </si>
  <si>
    <t xml:space="preserve">PINTURA S/GLOSS AZUL 67A-1A   </t>
  </si>
  <si>
    <t xml:space="preserve">PINTURA S/GLOS BLANCO 00      </t>
  </si>
  <si>
    <t xml:space="preserve">PAQUETE PALITOS CHINOS        </t>
  </si>
  <si>
    <t xml:space="preserve">PINTURA S/GLOSS LILA 71B-1P   </t>
  </si>
  <si>
    <t xml:space="preserve">PINTURA S/GLOSS AMARILLO      </t>
  </si>
  <si>
    <t xml:space="preserve">PINTURA S/GLOSS AZUL CLARO    </t>
  </si>
  <si>
    <t xml:space="preserve">PINTURA S/GLOSS LIMONCILLO    </t>
  </si>
  <si>
    <t xml:space="preserve">PINTURA ARTHUR INT.Y TECHO    </t>
  </si>
  <si>
    <t>PINTURA ACR. AMARILLO POSITIVO</t>
  </si>
  <si>
    <t xml:space="preserve">LANCO MASILLA MAHOGANY        </t>
  </si>
  <si>
    <t xml:space="preserve">AMOXICILINA PEDIATRICO        </t>
  </si>
  <si>
    <t xml:space="preserve">AMOXOCILINA ADULTO            </t>
  </si>
  <si>
    <t xml:space="preserve">PAQUETE POPURRI               </t>
  </si>
  <si>
    <t xml:space="preserve">ACETAMINOFEN PEDIATRICO       </t>
  </si>
  <si>
    <t xml:space="preserve">DICLOFENAC 100 MG             </t>
  </si>
  <si>
    <t xml:space="preserve">FLUOR 16 OZ GRANDE            </t>
  </si>
  <si>
    <t xml:space="preserve">FRASCO DE BONDIG              </t>
  </si>
  <si>
    <t xml:space="preserve">GORRO PARA ENFERMERA 1/100    </t>
  </si>
  <si>
    <t xml:space="preserve">ANESTESIA OCTOCAINA AL 3%     </t>
  </si>
  <si>
    <t xml:space="preserve">PONSTAN 500 MG 1/100          </t>
  </si>
  <si>
    <t xml:space="preserve">MICROBRUSH  X 100             </t>
  </si>
  <si>
    <t xml:space="preserve">CAJA  BAJA LENGUA             </t>
  </si>
  <si>
    <t xml:space="preserve">AMPLIFICADOR PORTATIL 1400W   </t>
  </si>
  <si>
    <t xml:space="preserve">LIBRA DE PAVILO               </t>
  </si>
  <si>
    <t>MOCROFONO INALAMBRICO DE SOPLA</t>
  </si>
  <si>
    <t xml:space="preserve">MICROFONO INALAMBRICO DIADEMA </t>
  </si>
  <si>
    <t>MICROFONO INALAMBRICO DE MANGO</t>
  </si>
  <si>
    <t xml:space="preserve">PUERTA ELEVADORES 0.80X2.1    </t>
  </si>
  <si>
    <t xml:space="preserve">PUERTA ELEVADORES 0.90X2.1    </t>
  </si>
  <si>
    <t xml:space="preserve">ARMARIO CON SUS LLAVES        </t>
  </si>
  <si>
    <t xml:space="preserve">CINTA IMPRESORA ZEBRACARD     </t>
  </si>
  <si>
    <t xml:space="preserve">TARJETA PVC 30 MIL ZEBRACARD  </t>
  </si>
  <si>
    <t xml:space="preserve">LENTES P/LECTURA +100         </t>
  </si>
  <si>
    <t xml:space="preserve">LENTES P/LECTURA +125         </t>
  </si>
  <si>
    <t xml:space="preserve">MOLDER CUADRO DIF. TAMAÑO     </t>
  </si>
  <si>
    <t xml:space="preserve">LENTES P/LECTURA +150         </t>
  </si>
  <si>
    <t xml:space="preserve">LENTES P/LECTURA +175         </t>
  </si>
  <si>
    <t xml:space="preserve">LENTES P/LECTURA +300         </t>
  </si>
  <si>
    <t xml:space="preserve">LENTES P/LECTURA +225         </t>
  </si>
  <si>
    <t xml:space="preserve">LENTES P/LECTURA +250         </t>
  </si>
  <si>
    <t xml:space="preserve">LENTES P/LECTURA +275         </t>
  </si>
  <si>
    <t xml:space="preserve">LENTES P/LECTURA +200         </t>
  </si>
  <si>
    <t xml:space="preserve">REFLECTOR HALOGENO AR-111 50W </t>
  </si>
  <si>
    <t xml:space="preserve">TUBO FLOUR T8 32 W BLANCO     </t>
  </si>
  <si>
    <t xml:space="preserve">TUBO FLOURESCENTE F25T5 28W   </t>
  </si>
  <si>
    <t xml:space="preserve">MOLDER PIRAMIDE               </t>
  </si>
  <si>
    <t xml:space="preserve">SECADOR DE PELO C/SILLON      </t>
  </si>
  <si>
    <t xml:space="preserve">PROYECTOR INFOCUS             </t>
  </si>
  <si>
    <t xml:space="preserve">TUBO P/ESCAPE 6PIES X 3"      </t>
  </si>
  <si>
    <t xml:space="preserve">TUBO PVC SEMIPRESION 1/2"     </t>
  </si>
  <si>
    <t xml:space="preserve">DOCKING SITION DELL E6520     </t>
  </si>
  <si>
    <t xml:space="preserve">CURVAS P/TUBO 3" DE DIAMETRO  </t>
  </si>
  <si>
    <t xml:space="preserve">BABY WIPES SOFT               </t>
  </si>
  <si>
    <t xml:space="preserve">RAYOVAC PILAS ALK C 48/2      </t>
  </si>
  <si>
    <t xml:space="preserve">ESCRITORIO                    </t>
  </si>
  <si>
    <t xml:space="preserve">UPS 650VA                     </t>
  </si>
  <si>
    <t xml:space="preserve">CAJA DE SUPERFICIE 2X4        </t>
  </si>
  <si>
    <t xml:space="preserve">MOLDE FANAL                   </t>
  </si>
  <si>
    <t xml:space="preserve">CANALETA PLASTICAS 1 1/2 X 1  </t>
  </si>
  <si>
    <t xml:space="preserve">CURVA PARA CANALETA 1 1/2 X1  </t>
  </si>
  <si>
    <t>EXTENSION ELECTRECTICA 24 PIES</t>
  </si>
  <si>
    <t xml:space="preserve">DVD RW SAMSUNG SATA DVD+R 24X </t>
  </si>
  <si>
    <t xml:space="preserve">MONITORES LCD DE 17"          </t>
  </si>
  <si>
    <t xml:space="preserve">ABANICO DE TECHO              </t>
  </si>
  <si>
    <t xml:space="preserve">BEBEDERO                      </t>
  </si>
  <si>
    <t>CARTUCHO HP CZ115AL #670ROSADO</t>
  </si>
  <si>
    <t>CARTUCHO HP CZ113AL #670 BLACK</t>
  </si>
  <si>
    <t>CARTUCHO HP CZ116AL #670YELLOW</t>
  </si>
  <si>
    <t xml:space="preserve">LB VIVAL                      </t>
  </si>
  <si>
    <t xml:space="preserve">CARTUCHO HP CZ114AL #670 CYAN </t>
  </si>
  <si>
    <t xml:space="preserve">LUZ INFRAROJA                 </t>
  </si>
  <si>
    <t xml:space="preserve">TRIPOLI C/PIZARRA BLANCA      </t>
  </si>
  <si>
    <t xml:space="preserve">BOCA DE PLASTICO              </t>
  </si>
  <si>
    <t xml:space="preserve">CRAYONES  8/1                 </t>
  </si>
  <si>
    <t xml:space="preserve">FRUTAS PLASTICAS DIVERSAS     </t>
  </si>
  <si>
    <t xml:space="preserve">UNIDADES DE CARTULINA P/CD    </t>
  </si>
  <si>
    <t xml:space="preserve">UNIDADES DE CARTULINA P/DVD   </t>
  </si>
  <si>
    <t>PEGAMENTO E/BARRA STUDMARK 21G</t>
  </si>
  <si>
    <t xml:space="preserve">CD-R                          </t>
  </si>
  <si>
    <t xml:space="preserve">MASILLA EN BARRA              </t>
  </si>
  <si>
    <t xml:space="preserve">CD PARA DVD-R                 </t>
  </si>
  <si>
    <t xml:space="preserve">CHINCHETAS PLASTICAS          </t>
  </si>
  <si>
    <t xml:space="preserve">LIBRETA PARA PAPELOGRAFO      </t>
  </si>
  <si>
    <t xml:space="preserve">KIT DE INODORO                </t>
  </si>
  <si>
    <t xml:space="preserve">SPRITE LT                     </t>
  </si>
  <si>
    <t xml:space="preserve">COUNTRY CLUB UVA LT           </t>
  </si>
  <si>
    <t xml:space="preserve">COCA COLA CLASICA LT          </t>
  </si>
  <si>
    <t xml:space="preserve">SCOTT SERVILLETAS 10/5000     </t>
  </si>
  <si>
    <t xml:space="preserve">TERMOPAC RIGID PAC CUCHARA    </t>
  </si>
  <si>
    <t xml:space="preserve">GALLETAS CLUB SOCIAL          </t>
  </si>
  <si>
    <t xml:space="preserve">JABON GLICERINA               </t>
  </si>
  <si>
    <t xml:space="preserve">JUGOS SANTAL NECTAR DE PERA   </t>
  </si>
  <si>
    <t xml:space="preserve">ENVASE REDONDO PARA AGUA      </t>
  </si>
  <si>
    <t xml:space="preserve">CARTULINA ROJA                </t>
  </si>
  <si>
    <t xml:space="preserve">CARTULINA AMARILLA            </t>
  </si>
  <si>
    <t xml:space="preserve">CARTULINA AZUL                </t>
  </si>
  <si>
    <t xml:space="preserve">CARTULINA NEGRA               </t>
  </si>
  <si>
    <t xml:space="preserve">CARTULINA VERDE               </t>
  </si>
  <si>
    <t xml:space="preserve">CARTULINA MARRON              </t>
  </si>
  <si>
    <t xml:space="preserve">LAPIZ ENCERADO CRAYOLA 16/1   </t>
  </si>
  <si>
    <t xml:space="preserve">MINI LAPTO TOSHIBA            </t>
  </si>
  <si>
    <t xml:space="preserve">MOLDE FLOTANTE VARIADO        </t>
  </si>
  <si>
    <t xml:space="preserve">CAMARA DIGITAL GENIUS         </t>
  </si>
  <si>
    <t xml:space="preserve">COUPLING EMT DE 2"            </t>
  </si>
  <si>
    <t xml:space="preserve">TUBOS EMT 2"                  </t>
  </si>
  <si>
    <t xml:space="preserve">PIES DE ALAMBRE ELEC #2 NEGRO </t>
  </si>
  <si>
    <t>PIES DE ALAMBRE ELEC #2 BLANCO</t>
  </si>
  <si>
    <t xml:space="preserve">PIES DE ALAMBRE ELEC #8 VERDE </t>
  </si>
  <si>
    <t xml:space="preserve">AZUCAR MORENA 1LB             </t>
  </si>
  <si>
    <t xml:space="preserve">CURITAS BENDITAS CAJAS 1/100  </t>
  </si>
  <si>
    <t xml:space="preserve">ACETAMINOFEN CAJAS 1/100      </t>
  </si>
  <si>
    <t xml:space="preserve">FRASCO DE ALCOHOL             </t>
  </si>
  <si>
    <t xml:space="preserve">MOLDE REDONDO DIF. TAMAÑO     </t>
  </si>
  <si>
    <t xml:space="preserve">FRASCO DE MENTOL              </t>
  </si>
  <si>
    <t xml:space="preserve">CARTUCHO HP #920XL, NEGRO     </t>
  </si>
  <si>
    <t xml:space="preserve">CARTUCHO HP #920XL, CYAN      </t>
  </si>
  <si>
    <t xml:space="preserve">CARTUCHO HP #920XL, MAGENTA   </t>
  </si>
  <si>
    <t xml:space="preserve">CARTUCHO HP #920XL, AMARILLO  </t>
  </si>
  <si>
    <t>HILO D/LANA DIFERENTES COLORES</t>
  </si>
  <si>
    <t xml:space="preserve">LAPIZ DE COLORES STABILO 12/1 </t>
  </si>
  <si>
    <t xml:space="preserve">LAPIZ DE COLORES MADERA 12/1  </t>
  </si>
  <si>
    <t xml:space="preserve">PAÑOS SCOTT BRITE             </t>
  </si>
  <si>
    <t>PAÑUELOS DE DIFERENTES COLORES</t>
  </si>
  <si>
    <t xml:space="preserve">LIBRA DE CANELA DECORATIVA    </t>
  </si>
  <si>
    <t xml:space="preserve">PINCELES JUEGO 3/1            </t>
  </si>
  <si>
    <t xml:space="preserve">PINCELES FINOS #2             </t>
  </si>
  <si>
    <t xml:space="preserve">RESMA DE PAPEL 17 22          </t>
  </si>
  <si>
    <t xml:space="preserve">PALETAS P/PINTAR PLASTICAS    </t>
  </si>
  <si>
    <t xml:space="preserve">DELANTARES PARA NIÑOS         </t>
  </si>
  <si>
    <t xml:space="preserve">CINTA TELA TRICOLOR ROLLO     </t>
  </si>
  <si>
    <t xml:space="preserve">FOAMI ADHESIVO                </t>
  </si>
  <si>
    <t xml:space="preserve">CINTA TRICOLOR 1"             </t>
  </si>
  <si>
    <t xml:space="preserve">GELATINA                      </t>
  </si>
  <si>
    <t>TABLA DE ESMERIL PARA LOS PIES</t>
  </si>
  <si>
    <t xml:space="preserve">OLLA 555 DE 15 LITRO          </t>
  </si>
  <si>
    <t xml:space="preserve">SOBRES TIMBRADOS 8 1/2 X 11   </t>
  </si>
  <si>
    <t xml:space="preserve">LIMA DE ESMERIL               </t>
  </si>
  <si>
    <t xml:space="preserve">CEPILLOS DE MANO              </t>
  </si>
  <si>
    <t xml:space="preserve">PIEDRA TITANES                </t>
  </si>
  <si>
    <t xml:space="preserve">TENAZA PEQUEÑA                </t>
  </si>
  <si>
    <t xml:space="preserve">TENAZA GRANDE                 </t>
  </si>
  <si>
    <t xml:space="preserve">JUGUETES EDUCATIVOS VARIADOS  </t>
  </si>
  <si>
    <t xml:space="preserve">MAKINGTAPE 2214 3M DE 1''     </t>
  </si>
  <si>
    <t xml:space="preserve">SELLADOR TROPITECHO 5GL       </t>
  </si>
  <si>
    <t>ESMALTE C/MATCHER BLANCO 50 GL</t>
  </si>
  <si>
    <t xml:space="preserve">ESPATULA PLASTICA             </t>
  </si>
  <si>
    <t xml:space="preserve">BOMBILLO BAJO CONSUMO 15W     </t>
  </si>
  <si>
    <t xml:space="preserve">BOMBILLO B/C 25W 6500 K B.B/C </t>
  </si>
  <si>
    <t xml:space="preserve">BOMBILLO B/C 26W              </t>
  </si>
  <si>
    <t xml:space="preserve">TUBO FLUOR DE 2 PIN 40W       </t>
  </si>
  <si>
    <t xml:space="preserve">TRANSFORMADOR 2T/28W T5       </t>
  </si>
  <si>
    <t xml:space="preserve">S/GLOSS ICE CREAM 965 5/1     </t>
  </si>
  <si>
    <t>BASE TROP ACCENT S/GLOS 43A-1A</t>
  </si>
  <si>
    <t xml:space="preserve">BASE TROP  ACCENT 17A-1A 5GL  </t>
  </si>
  <si>
    <t>PINTURA C/M EXIN BLANCO 00 5/1</t>
  </si>
  <si>
    <t>BASE TROP ACCENT S/GLOS 67A-1A</t>
  </si>
  <si>
    <t xml:space="preserve">MOLDE VARIAS FORMA            </t>
  </si>
  <si>
    <t xml:space="preserve">LAPIZ DE COLORES CORTO        </t>
  </si>
  <si>
    <t xml:space="preserve">AGENDA ESCOLAR TOBOGAN        </t>
  </si>
  <si>
    <t xml:space="preserve">DICCIONARIO PEQUEÑO           </t>
  </si>
  <si>
    <t>BANCAS DE VISITAS D/3 PERSONAS</t>
  </si>
  <si>
    <t xml:space="preserve">FARDO DE PAPEL DE BAÑO 12/1   </t>
  </si>
  <si>
    <t xml:space="preserve">PAQUETE DE TENEDORES 25/1     </t>
  </si>
  <si>
    <t xml:space="preserve">TOALLAS MEDIANA               </t>
  </si>
  <si>
    <t xml:space="preserve">IPOD 160GB                    </t>
  </si>
  <si>
    <t xml:space="preserve">CUCHILLO #6                   </t>
  </si>
  <si>
    <t xml:space="preserve">BATERIA AG13 LR44 357 BUTTON  </t>
  </si>
  <si>
    <t xml:space="preserve">LYSOL SPRAY                   </t>
  </si>
  <si>
    <t xml:space="preserve">PASTA PROFILACTICA FRASCO     </t>
  </si>
  <si>
    <t xml:space="preserve">EUGENOL                       </t>
  </si>
  <si>
    <t xml:space="preserve">TABLETA DE CRISTAL            </t>
  </si>
  <si>
    <t xml:space="preserve">ESPEJO CON MANGO N.5          </t>
  </si>
  <si>
    <t xml:space="preserve">FUNDA  MEDIANA 10/1           </t>
  </si>
  <si>
    <t xml:space="preserve">HIDROXIDO DE CALCIO           </t>
  </si>
  <si>
    <t xml:space="preserve">FRESA REDONDA PEQUEÑA         </t>
  </si>
  <si>
    <t xml:space="preserve">FRESA DORADA DE LLAMA         </t>
  </si>
  <si>
    <t xml:space="preserve">CORTADOR DE MARGARITA GD      </t>
  </si>
  <si>
    <t xml:space="preserve">GUANTES SMALL                 </t>
  </si>
  <si>
    <t xml:space="preserve">GUANTES MEDIUM                </t>
  </si>
  <si>
    <t xml:space="preserve">FRASACO HYAMINOL 16OZ         </t>
  </si>
  <si>
    <t xml:space="preserve">WINASORB ADULTOS              </t>
  </si>
  <si>
    <t xml:space="preserve">WINASORB NIÑOS                </t>
  </si>
  <si>
    <t xml:space="preserve">AMOXICILINA                   </t>
  </si>
  <si>
    <t xml:space="preserve">FLOURSID                      </t>
  </si>
  <si>
    <t xml:space="preserve">ESPATULA DE CEMENTO           </t>
  </si>
  <si>
    <t xml:space="preserve">CEMENTO DE LONOMENO DE VIDRIO </t>
  </si>
  <si>
    <t xml:space="preserve">BANDA CALULOIDE 1X1000        </t>
  </si>
  <si>
    <t xml:space="preserve">DESMOLDANTE BARSOL            </t>
  </si>
  <si>
    <t xml:space="preserve">BAJA LENGUA DE 500/1          </t>
  </si>
  <si>
    <t xml:space="preserve">TELEFONO INALAMBRICO          </t>
  </si>
  <si>
    <t xml:space="preserve">BANCADA DE CUATRO PERSONA     </t>
  </si>
  <si>
    <t xml:space="preserve">CAUNTER DE METAL              </t>
  </si>
  <si>
    <t xml:space="preserve">PAPEL CHICHIGUA               </t>
  </si>
  <si>
    <t xml:space="preserve">PAPEL CORRUGADO               </t>
  </si>
  <si>
    <t xml:space="preserve">PINCEL CERDA DURA             </t>
  </si>
  <si>
    <t xml:space="preserve">YARDAS DE TELA INDIANA        </t>
  </si>
  <si>
    <t xml:space="preserve">YARDAS DE TELAS DE FORRO      </t>
  </si>
  <si>
    <t>CARRETES HILO NYLON TRANSPAREN</t>
  </si>
  <si>
    <t xml:space="preserve">REFLECTOR CUARZO 1500W 220V   </t>
  </si>
  <si>
    <t xml:space="preserve">YARDAS TELA ALCOLCHADA        </t>
  </si>
  <si>
    <t xml:space="preserve">YARDAS TELA TAPICERIA         </t>
  </si>
  <si>
    <t xml:space="preserve">YARDAS TELA LONETA            </t>
  </si>
  <si>
    <t xml:space="preserve">YARDAS DE ALGODON SINTETICO   </t>
  </si>
  <si>
    <t xml:space="preserve">YARDAS TELA ULTRESA O DAOEVON </t>
  </si>
  <si>
    <t xml:space="preserve">YARDAS TELA ELASTICA          </t>
  </si>
  <si>
    <t>CONOS D/HILOS COLORES 12000 YD</t>
  </si>
  <si>
    <t xml:space="preserve">BLOWER TURBO G FORCE          </t>
  </si>
  <si>
    <t xml:space="preserve">DICCIONARIOS ENCICLOPEDICO    </t>
  </si>
  <si>
    <t xml:space="preserve">HOJA MAYOR GENERAL 10 X 7     </t>
  </si>
  <si>
    <t xml:space="preserve">FRASCO DE PERFUME             </t>
  </si>
  <si>
    <t xml:space="preserve">COLUMNAR DE 14C               </t>
  </si>
  <si>
    <t xml:space="preserve">COLUMNAR DE 4C                </t>
  </si>
  <si>
    <t xml:space="preserve">COLUMNAR DE 3C                </t>
  </si>
  <si>
    <t xml:space="preserve">PAQ. HOJAS DE MAYOR           </t>
  </si>
  <si>
    <t xml:space="preserve">PAPEL CARBON                  </t>
  </si>
  <si>
    <t xml:space="preserve">TALONARIO DESMBOLSO DE CAJA   </t>
  </si>
  <si>
    <t xml:space="preserve">TONNER LEXMARK C935 HIDU      </t>
  </si>
  <si>
    <t xml:space="preserve">TONER TOSHIBA 2320            </t>
  </si>
  <si>
    <t xml:space="preserve">BANDERA DOMINICANA            </t>
  </si>
  <si>
    <t xml:space="preserve">ABANICO M/A4 KDK ORB          </t>
  </si>
  <si>
    <t xml:space="preserve">PAVILO MECHA                  </t>
  </si>
  <si>
    <t xml:space="preserve">MURAL PEQUEÑO 24 X 36         </t>
  </si>
  <si>
    <t xml:space="preserve">PIES CONDUCTOR ALUMINIO AAAC  </t>
  </si>
  <si>
    <t xml:space="preserve">AISLADOR TIPO SUSPENCION ANSI </t>
  </si>
  <si>
    <t xml:space="preserve">TUERCA DE OJO CAB HEXC GALV   </t>
  </si>
  <si>
    <t xml:space="preserve">SOPORTE EN POSTE              </t>
  </si>
  <si>
    <t xml:space="preserve">CONECTRO CUNA C/ ESTRIBO      </t>
  </si>
  <si>
    <t xml:space="preserve">PERNO ROSCA CORRIDA           </t>
  </si>
  <si>
    <t>SOPORTE DOBLE UNIDAD P/CUT OUT</t>
  </si>
  <si>
    <t xml:space="preserve">AISLADOR TIPO CARRETE ANSI    </t>
  </si>
  <si>
    <t xml:space="preserve">LB COLORANTE AZUL GRASA       </t>
  </si>
  <si>
    <t xml:space="preserve">POSTE DE HORMIGON 40PIES 500  </t>
  </si>
  <si>
    <t>FLEJES DE PLANCHA DE ACERO 28"</t>
  </si>
  <si>
    <t xml:space="preserve">CONECTRO DE CUNA 2/0 AL 2/0   </t>
  </si>
  <si>
    <t xml:space="preserve">SELECCIONADOR FUSIBLE 15 KV   </t>
  </si>
  <si>
    <t xml:space="preserve">MAQUINA PARA PODAR GRAMA 22"  </t>
  </si>
  <si>
    <t xml:space="preserve">POSTE DE CONCRETO 40"         </t>
  </si>
  <si>
    <t>TORNILLO DE MAQUINA C/CUADRADA</t>
  </si>
  <si>
    <t xml:space="preserve">TORNILLO  AISLADOR 5/6 X 14   </t>
  </si>
  <si>
    <t>ARANDELAS CUADRADA 2 1/2X2 1/2</t>
  </si>
  <si>
    <t xml:space="preserve">ARANDELAS PRESION 5/8 16MM    </t>
  </si>
  <si>
    <t xml:space="preserve">LB COLORANTE ROJO GRASA       </t>
  </si>
  <si>
    <t xml:space="preserve">TUERCAS OVA P/TORNILLO 5/8"   </t>
  </si>
  <si>
    <t xml:space="preserve">CONECTOR AMOVIBLE P/ESTRIBO   </t>
  </si>
  <si>
    <t xml:space="preserve">GRAPAS DE RETENCION           </t>
  </si>
  <si>
    <t xml:space="preserve">CONECTOR DE CUÑA 1/0 AL 1/0   </t>
  </si>
  <si>
    <t xml:space="preserve">GRAPAS DE CONEXION DOBLE      </t>
  </si>
  <si>
    <t xml:space="preserve">FRASCO DE CERA                </t>
  </si>
  <si>
    <t xml:space="preserve">FRASCO ACRILICO LIQUIDO       </t>
  </si>
  <si>
    <t xml:space="preserve">CEPILLO DIFERENTE TAMAÑO      </t>
  </si>
  <si>
    <t>ABANICOS KDK DE PARED M40C 16A</t>
  </si>
  <si>
    <t xml:space="preserve">ACEITE DE CAPILO GENERADOR    </t>
  </si>
  <si>
    <t xml:space="preserve">LB COLORANTE AMARILLO GRASA   </t>
  </si>
  <si>
    <t xml:space="preserve">CITRE SHINE THERMO DEFENSE    </t>
  </si>
  <si>
    <t xml:space="preserve">ORO LIQUIDO LEAVE IN CONDITI  </t>
  </si>
  <si>
    <t xml:space="preserve">FICHAS 3 X 5 100/1            </t>
  </si>
  <si>
    <t xml:space="preserve">AGENDA DE TELEFONO TIPO LIBRO </t>
  </si>
  <si>
    <t xml:space="preserve">CONTROLADORA P/TORRES 10 UDS  </t>
  </si>
  <si>
    <t xml:space="preserve">CABLE USB 6" GENERICO         </t>
  </si>
  <si>
    <t xml:space="preserve">TORNILLO PASANTE  3/4 X 12    </t>
  </si>
  <si>
    <t xml:space="preserve">ARANDELAS PRESION 5/8         </t>
  </si>
  <si>
    <t xml:space="preserve">ARANDELAS PRESION 3/8         </t>
  </si>
  <si>
    <t xml:space="preserve">ARANDELAS GALV 2X2 5/8        </t>
  </si>
  <si>
    <t xml:space="preserve">CAJA PARA INVERSOR 1K         </t>
  </si>
  <si>
    <t xml:space="preserve">AISLADOR SUSPENCION 12.5 KV   </t>
  </si>
  <si>
    <t xml:space="preserve">CRUCETA DE MADERA DE 8"       </t>
  </si>
  <si>
    <t xml:space="preserve">TORNILLO ROSCA CORRIDA 5/8X10 </t>
  </si>
  <si>
    <t xml:space="preserve">GRAPA TERMINAL 2/0            </t>
  </si>
  <si>
    <t xml:space="preserve">TORNILLO PASANTE 1/2X10       </t>
  </si>
  <si>
    <t xml:space="preserve">TORNILLO ROSCA CORRIDA 3/8X2  </t>
  </si>
  <si>
    <t xml:space="preserve">TORNILLO ROSCA CORRIDA 5/8X14 </t>
  </si>
  <si>
    <t xml:space="preserve">TORNILLO ROSCA CORRIDA 5/8X18 </t>
  </si>
  <si>
    <t xml:space="preserve">TABLA PLANA DE ESMERIL        </t>
  </si>
  <si>
    <t xml:space="preserve">TARJETA OSCILADORA 12V        </t>
  </si>
  <si>
    <t xml:space="preserve">GOTICAS DE BRILLO             </t>
  </si>
  <si>
    <t xml:space="preserve">PINZAS P/PELO PEQUEÑO         </t>
  </si>
  <si>
    <t xml:space="preserve">BROCHA PARA DESPOLVAR         </t>
  </si>
  <si>
    <t xml:space="preserve">PINCEL P/UÑAS PROF.VARIOS     </t>
  </si>
  <si>
    <t xml:space="preserve">GUILLOTINA P/UÑAS             </t>
  </si>
  <si>
    <t xml:space="preserve">SECANTE P/UÑAS                </t>
  </si>
  <si>
    <t xml:space="preserve">PONCHERA 10 LT                </t>
  </si>
  <si>
    <t xml:space="preserve">PAQUETES D/UÑAS FRANCESA      </t>
  </si>
  <si>
    <t xml:space="preserve">PAQUETES D/UÑAS CRISTAL       </t>
  </si>
  <si>
    <t xml:space="preserve">GLS ACRILICO LIQUIDO BLANCO   </t>
  </si>
  <si>
    <t xml:space="preserve">TERMINAR ELECT. HEMBRA 14-16  </t>
  </si>
  <si>
    <t xml:space="preserve">CAJA DE PAPEL PERMANENTE      </t>
  </si>
  <si>
    <t xml:space="preserve">REMACHADORA CON REMACHE       </t>
  </si>
  <si>
    <t xml:space="preserve">ROLLO DE NYLON                </t>
  </si>
  <si>
    <t xml:space="preserve">ROLLO DE GAMUZA               </t>
  </si>
  <si>
    <t xml:space="preserve">PAQUETE PIEDRA CRISTAL        </t>
  </si>
  <si>
    <t xml:space="preserve">PAQUETE CIERRE GRAFES         </t>
  </si>
  <si>
    <t xml:space="preserve">ROLLO DE HILO TERLENCA        </t>
  </si>
  <si>
    <t xml:space="preserve">PAQUETE DE GRAFE LIBRITO GDE  </t>
  </si>
  <si>
    <t xml:space="preserve">PAQUETE DE GRAFE LIBRITO PEQ  </t>
  </si>
  <si>
    <t xml:space="preserve">PAQUETE LIBRITO MED           </t>
  </si>
  <si>
    <t xml:space="preserve">TERMINAR ELECT. 16-14 AZUL    </t>
  </si>
  <si>
    <t xml:space="preserve">PAQUETE SEPARADORE            </t>
  </si>
  <si>
    <t xml:space="preserve">BARRAS DE SILICON             </t>
  </si>
  <si>
    <t xml:space="preserve">TIJERAS MEDIANA               </t>
  </si>
  <si>
    <t xml:space="preserve">MARTILLO PEQUEÑOS P/ARTESANOS </t>
  </si>
  <si>
    <t xml:space="preserve">SPRAY DORADO                  </t>
  </si>
  <si>
    <t xml:space="preserve">LIBRAS CLAVOS 1/2"            </t>
  </si>
  <si>
    <t xml:space="preserve">SPRAY ROJO                    </t>
  </si>
  <si>
    <t xml:space="preserve">SPRAY BRILLOS                 </t>
  </si>
  <si>
    <t xml:space="preserve">SPRAY PLATEADO                </t>
  </si>
  <si>
    <t>PAQUETE CIERRE GRAFES CANGREJO</t>
  </si>
  <si>
    <t xml:space="preserve">TRANSFORMADOR 1K 12V          </t>
  </si>
  <si>
    <t xml:space="preserve">PAQIUETE ARGOLLAS MEDIANAS    </t>
  </si>
  <si>
    <t xml:space="preserve">PAQUETE DE ARITOS             </t>
  </si>
  <si>
    <t xml:space="preserve">ALICATE APLASTADOR            </t>
  </si>
  <si>
    <t xml:space="preserve">ALICATE CORTE                 </t>
  </si>
  <si>
    <t xml:space="preserve">ALICATE DE DOBLAR             </t>
  </si>
  <si>
    <t xml:space="preserve">ARGOLLAS MEDIANA              </t>
  </si>
  <si>
    <t>FUNDA DE GRAFE TIPO LIBRITO 1"</t>
  </si>
  <si>
    <t xml:space="preserve">ROLLO CINTA TRIPITA           </t>
  </si>
  <si>
    <t xml:space="preserve">ROLLOS D/CINTA 1/2 D/TONOS    </t>
  </si>
  <si>
    <t xml:space="preserve">ROLLO CINTA ORGANZAS 2"       </t>
  </si>
  <si>
    <t xml:space="preserve">MOFEL IRFP                    </t>
  </si>
  <si>
    <t xml:space="preserve">FUNDA DE GRAFES CANGREJO      </t>
  </si>
  <si>
    <t xml:space="preserve">ROLLO DE ALAMBRE P/COLLARES   </t>
  </si>
  <si>
    <t xml:space="preserve">MADEJAS DE HILO MC D/TONOS    </t>
  </si>
  <si>
    <t xml:space="preserve">CAJA DE HILO DE MADEJA MC     </t>
  </si>
  <si>
    <t xml:space="preserve">CAJITAS DE HILO MADERA PEQ    </t>
  </si>
  <si>
    <t xml:space="preserve">ROLLO ALAMBRE JOYERIA         </t>
  </si>
  <si>
    <t xml:space="preserve">PAQ.BOLA DE CRISTAL MEDIANA   </t>
  </si>
  <si>
    <t xml:space="preserve">DOCENA GRAFES HEMBRA          </t>
  </si>
  <si>
    <t xml:space="preserve">PAQ BOLA DE CRISTAL PEQ       </t>
  </si>
  <si>
    <t xml:space="preserve">PAQ BOLA DE MADERA MED        </t>
  </si>
  <si>
    <t xml:space="preserve">TERMINAR ELECT. HEMBRA 10-12  </t>
  </si>
  <si>
    <t xml:space="preserve">DOCENA GRAFES MACHO           </t>
  </si>
  <si>
    <t>DOCENA DE PAQ DE PERLA EN PIED</t>
  </si>
  <si>
    <t>ROLLOS DE HILO GUAYA P/COLLARE</t>
  </si>
  <si>
    <t xml:space="preserve">DOCENA DIJES                  </t>
  </si>
  <si>
    <t xml:space="preserve">DOCENA SEPARADORES DIFTES     </t>
  </si>
  <si>
    <t xml:space="preserve">CAJITAS TRANSPARENTE P/PIEDRA </t>
  </si>
  <si>
    <t xml:space="preserve">PLOMERITO                     </t>
  </si>
  <si>
    <t xml:space="preserve">CAJA CONTREX                  </t>
  </si>
  <si>
    <t xml:space="preserve">FRASCO PETOBISMOL             </t>
  </si>
  <si>
    <t xml:space="preserve">MINI DV 1 HORA                </t>
  </si>
  <si>
    <t xml:space="preserve">ABANICO PARA INVERSOR 12V     </t>
  </si>
  <si>
    <t xml:space="preserve">SILLA EJECUTIVA               </t>
  </si>
  <si>
    <t xml:space="preserve">PAQUETE PIEDRA DIF COLORES    </t>
  </si>
  <si>
    <t xml:space="preserve">PIEDRA PULIDA                 </t>
  </si>
  <si>
    <t xml:space="preserve">SEPARADORES DE OJITO          </t>
  </si>
  <si>
    <t>PAQUETE CIERRE LIBRITO DE 1/2"</t>
  </si>
  <si>
    <t xml:space="preserve">REGLAS DE 90 CM               </t>
  </si>
  <si>
    <t xml:space="preserve">REGLAS ESCUADRAS              </t>
  </si>
  <si>
    <t xml:space="preserve">REGLAS CURVAS                 </t>
  </si>
  <si>
    <t xml:space="preserve">CAJAS DE BOBINAS              </t>
  </si>
  <si>
    <t xml:space="preserve">BOMBILLO ALFA                 </t>
  </si>
  <si>
    <t xml:space="preserve">PARRILLA ABANICO DE INV. PEQ. </t>
  </si>
  <si>
    <t xml:space="preserve">LIJA FINA                     </t>
  </si>
  <si>
    <t xml:space="preserve">CORREA DE PEDAL               </t>
  </si>
  <si>
    <t xml:space="preserve">CORREA ALFA 200XL             </t>
  </si>
  <si>
    <t xml:space="preserve">LIBRA DE SOGAS                </t>
  </si>
  <si>
    <t xml:space="preserve"> CARATULA                     </t>
  </si>
  <si>
    <t xml:space="preserve">ALAMBRE DUPLEX TW #12CH       </t>
  </si>
  <si>
    <t xml:space="preserve">CAJA DE BREAKERS 1HP 2-4      </t>
  </si>
  <si>
    <t xml:space="preserve">TUBOS EMT 1/2                 </t>
  </si>
  <si>
    <t xml:space="preserve">TUBOS PVC 26" 1/2             </t>
  </si>
  <si>
    <t xml:space="preserve">DISIPADOR PARA INVERSOR       </t>
  </si>
  <si>
    <t xml:space="preserve">ABRAZADERA EMT 1/2            </t>
  </si>
  <si>
    <t xml:space="preserve">BOMBILLO 100W 220V 1/100      </t>
  </si>
  <si>
    <t xml:space="preserve">BOMBILLO 75W 110V 1/24        </t>
  </si>
  <si>
    <t xml:space="preserve">CAJA 2X4 1/2 UL 58361-1/2     </t>
  </si>
  <si>
    <t xml:space="preserve">SWITCH MACHETE 2P/30AMP       </t>
  </si>
  <si>
    <t xml:space="preserve">CAJA OSTAGONAL 1/2            </t>
  </si>
  <si>
    <t xml:space="preserve">CONECTORES BX RECTOS 1/2      </t>
  </si>
  <si>
    <t xml:space="preserve">CONECTORES EMT 1/2            </t>
  </si>
  <si>
    <t xml:space="preserve">CURVAS PVC SDR-26 1/2"        </t>
  </si>
  <si>
    <t xml:space="preserve">GUANTE PARA ELECTRICIDAD      </t>
  </si>
  <si>
    <t xml:space="preserve">BATERIA AC DELCO 13-12 12V DC </t>
  </si>
  <si>
    <t xml:space="preserve">INTERRUPTOR C/LUZ PILOTO      </t>
  </si>
  <si>
    <t xml:space="preserve">INTERUPTOR 4 WAY LEVINTON     </t>
  </si>
  <si>
    <t>INTERRUPTOR 3W LEVINTON 1453-1</t>
  </si>
  <si>
    <t xml:space="preserve">BOTON TIMBRE BTICINO          </t>
  </si>
  <si>
    <t xml:space="preserve">ROSETA DE PORCELANA 9875      </t>
  </si>
  <si>
    <t xml:space="preserve">TOMA CORRIENTE 220 15 AMP     </t>
  </si>
  <si>
    <t xml:space="preserve">WICH D/T 2P 30 A              </t>
  </si>
  <si>
    <t xml:space="preserve">LAMPARA LISA R/S 2-40Q S/T    </t>
  </si>
  <si>
    <t xml:space="preserve">PASTA PARA SOLDAR ESTAÑO      </t>
  </si>
  <si>
    <t xml:space="preserve">JUEGO PUNTA DE TESTER 20AMP   </t>
  </si>
  <si>
    <t xml:space="preserve">TOBO FLOUR 18W                </t>
  </si>
  <si>
    <t xml:space="preserve">TAPA METALICA CIEGA 2X4       </t>
  </si>
  <si>
    <t xml:space="preserve">ALAMBRE 1.5MM #14             </t>
  </si>
  <si>
    <t xml:space="preserve">ALAMBRE 10MM #6               </t>
  </si>
  <si>
    <t xml:space="preserve">BREAKERS FINO 1 POLO 15AMP    </t>
  </si>
  <si>
    <t xml:space="preserve">BREAKERS FINO 1 POLO 30AMP    </t>
  </si>
  <si>
    <t>CAJA DE BREAKERS 1PH 12-24 TLM</t>
  </si>
  <si>
    <t xml:space="preserve">CASQUILLOS PARA ABANICOS      </t>
  </si>
  <si>
    <t xml:space="preserve">CAQUILLO PARA LIQUADORAS      </t>
  </si>
  <si>
    <t xml:space="preserve">CANUSTILLO #18                </t>
  </si>
  <si>
    <t xml:space="preserve">GUSIBLE 0.25,0.50,1,2 Y 3     </t>
  </si>
  <si>
    <t xml:space="preserve">TUBO FLOUR 18 32W             </t>
  </si>
  <si>
    <t xml:space="preserve">ZAFANONES MEDIANOS            </t>
  </si>
  <si>
    <t xml:space="preserve">BREAKERS GRUESO 1 POLO 40 AMP </t>
  </si>
  <si>
    <t xml:space="preserve">TAPA PLASTICA DOBLE           </t>
  </si>
  <si>
    <t xml:space="preserve">CARRO DE SERVICIOS CON RUEDA  </t>
  </si>
  <si>
    <t xml:space="preserve">NEVERA EJECUTIVA DE 1.7 PIES  </t>
  </si>
  <si>
    <t xml:space="preserve">ARCHIVO DE 4 GAVETAS          </t>
  </si>
  <si>
    <t xml:space="preserve">SILLONES EJECUTIVO MARRON     </t>
  </si>
  <si>
    <t xml:space="preserve">LIBRETA PORTAFOLIO 27X34 50/1 </t>
  </si>
  <si>
    <t xml:space="preserve">BOTONES COLORES SURTIDO       </t>
  </si>
  <si>
    <t xml:space="preserve">PAPATU 32X40                  </t>
  </si>
  <si>
    <t>BATERIA INVERSOR EXIDE 225 AMP</t>
  </si>
  <si>
    <t xml:space="preserve">SPRAY PLATA                   </t>
  </si>
  <si>
    <t xml:space="preserve">SPRAY BLANCO                  </t>
  </si>
  <si>
    <t xml:space="preserve">VELA SILICON GRUESA           </t>
  </si>
  <si>
    <t xml:space="preserve">SPRAY CREMA                   </t>
  </si>
  <si>
    <t xml:space="preserve">PISTOLA SILICON PEQ           </t>
  </si>
  <si>
    <t xml:space="preserve">PEGAMENTO GALON               </t>
  </si>
  <si>
    <t xml:space="preserve">RUMIHIMOS                     </t>
  </si>
  <si>
    <t xml:space="preserve">PAQUETE DE CIERRES            </t>
  </si>
  <si>
    <t xml:space="preserve">PINTURA ACRILICA NEGRA        </t>
  </si>
  <si>
    <t xml:space="preserve">YARDA TELA CORTINA            </t>
  </si>
  <si>
    <t xml:space="preserve">ALAMBRE #18                   </t>
  </si>
  <si>
    <t xml:space="preserve">ESCRITORIO PLATINIUM 28X48    </t>
  </si>
  <si>
    <t xml:space="preserve">CAJA DE ALFILERES DE PERLAS   </t>
  </si>
  <si>
    <t xml:space="preserve">UNIDAD DE CENTIMETRO          </t>
  </si>
  <si>
    <t xml:space="preserve">ZIPPER DE 22"                 </t>
  </si>
  <si>
    <t xml:space="preserve">GRUEZA DE BOTONES CAMISEROS   </t>
  </si>
  <si>
    <t xml:space="preserve">YARDAS DE PELON PEGANTE       </t>
  </si>
  <si>
    <t xml:space="preserve">YARDAS DE PELON DE PRETINA    </t>
  </si>
  <si>
    <t xml:space="preserve">TIZA BLANCA Y DE COLORES      </t>
  </si>
  <si>
    <t xml:space="preserve">ROLLO MASKIN TAPE             </t>
  </si>
  <si>
    <t xml:space="preserve">AGUJA DE MANO                 </t>
  </si>
  <si>
    <t xml:space="preserve">ROLLO ESTAÑO 40/60            </t>
  </si>
  <si>
    <t>GRUEZAS DE ALFILERES DE CABEZA</t>
  </si>
  <si>
    <t xml:space="preserve">ESTENCION ELECTRICA           </t>
  </si>
  <si>
    <t xml:space="preserve">YARDAS TELA JACKAR            </t>
  </si>
  <si>
    <t xml:space="preserve">ROLLOS DE CRENOLINA P/CORTINA </t>
  </si>
  <si>
    <t xml:space="preserve">YARDAS TELA DE FORRO          </t>
  </si>
  <si>
    <t xml:space="preserve">YARDAS DE CORDONES            </t>
  </si>
  <si>
    <t xml:space="preserve">ROLLOS DE CINTA CARRIL        </t>
  </si>
  <si>
    <t xml:space="preserve">UNIDAD CORA DE HILOS          </t>
  </si>
  <si>
    <t xml:space="preserve">PARES DE CAPS                 </t>
  </si>
  <si>
    <t xml:space="preserve">PAQUETE DE AGUJA 14 Y 16      </t>
  </si>
  <si>
    <t xml:space="preserve">ALAMBRE ABETO #12             </t>
  </si>
  <si>
    <t>YARDAS DE TELA LISA P/ARANDANA</t>
  </si>
  <si>
    <t xml:space="preserve">UNIDAD DE LLAVES P/ZIPPER     </t>
  </si>
  <si>
    <t xml:space="preserve">YARDAS DE TELA P/COJINES      </t>
  </si>
  <si>
    <t xml:space="preserve">YARDAS DE SUTACHE P/COLCHAS   </t>
  </si>
  <si>
    <t xml:space="preserve">YARDAS ENCAJES DE 1"          </t>
  </si>
  <si>
    <t xml:space="preserve">LIBRA COLCHA TIRTURADAS       </t>
  </si>
  <si>
    <t xml:space="preserve">SERIGRAFIA LOGO PROGRESANDO   </t>
  </si>
  <si>
    <t xml:space="preserve">CINTA ADHESIVA R/309          </t>
  </si>
  <si>
    <t xml:space="preserve">TENEDOR PLASTICO              </t>
  </si>
  <si>
    <t xml:space="preserve">ALAMBRE #16                   </t>
  </si>
  <si>
    <t xml:space="preserve">YARDAS DE TELA YUTE NATURAL   </t>
  </si>
  <si>
    <t xml:space="preserve">UNIDAD NAVAJA DE CUCHILLA     </t>
  </si>
  <si>
    <t>UNIDAD DE CUCHILLAS DE BISTURI</t>
  </si>
  <si>
    <t xml:space="preserve">PLANCHA DE GOMA ESPUMA 1/4    </t>
  </si>
  <si>
    <t xml:space="preserve">HILO DE PESCAR                </t>
  </si>
  <si>
    <t xml:space="preserve">ARGOLLA DE METAL 12/1         </t>
  </si>
  <si>
    <t xml:space="preserve">FRASCO HARRIS PAINT ORO       </t>
  </si>
  <si>
    <t xml:space="preserve">PORTA CANDADO 3-1/2           </t>
  </si>
  <si>
    <t xml:space="preserve">BOMBA DE AGUA 1/5 HP TRUPER   </t>
  </si>
  <si>
    <t xml:space="preserve">CONO REFLECTIVO 18"           </t>
  </si>
  <si>
    <t xml:space="preserve">PIES DE ALAMBRE 4.0MM #10     </t>
  </si>
  <si>
    <t xml:space="preserve">CAJA ORGANIZADORA PLASTICA    </t>
  </si>
  <si>
    <t xml:space="preserve">TRANSFORMADOR 3K 110V-220V    </t>
  </si>
  <si>
    <t xml:space="preserve">RESINA B2 JERINGA 4/GRS       </t>
  </si>
  <si>
    <t xml:space="preserve">LIMA #11 P/HUESO              </t>
  </si>
  <si>
    <t xml:space="preserve">PORTA AGUJA                   </t>
  </si>
  <si>
    <t xml:space="preserve">PINZA GUBLA #1A 6 1/2         </t>
  </si>
  <si>
    <t xml:space="preserve">FORCEP #16                    </t>
  </si>
  <si>
    <t xml:space="preserve">FRESA P/CIRUGIA               </t>
  </si>
  <si>
    <t xml:space="preserve">CURETA                        </t>
  </si>
  <si>
    <t xml:space="preserve">INSTRUMENTO #3                </t>
  </si>
  <si>
    <t xml:space="preserve">PIES DE ALAMBRE 2.5MM #12     </t>
  </si>
  <si>
    <t xml:space="preserve">INSTRUMENTO #3 WOODSON        </t>
  </si>
  <si>
    <t xml:space="preserve">CUCHILLA #14 EXCAVADORA       </t>
  </si>
  <si>
    <t xml:space="preserve">RESINA A2 JERINGA DE 4/GRS    </t>
  </si>
  <si>
    <t>FRESA 9CIRUGIA FG CARBUTO #170</t>
  </si>
  <si>
    <t xml:space="preserve">EXPLORADORES                  </t>
  </si>
  <si>
    <t xml:space="preserve">FRESA DE CHOFU                </t>
  </si>
  <si>
    <t xml:space="preserve">AGUJA DE SUTURA 12/1          </t>
  </si>
  <si>
    <t xml:space="preserve">FLUORSENAL DENTIN             </t>
  </si>
  <si>
    <t xml:space="preserve">ATAQUE ACIDO MAGIC DENT       </t>
  </si>
  <si>
    <t xml:space="preserve">BANDA MATRIX METAL            </t>
  </si>
  <si>
    <t xml:space="preserve">PIES DE ALAMBRE 1.5MM #14     </t>
  </si>
  <si>
    <t xml:space="preserve">CAVIT MD UNIDADES             </t>
  </si>
  <si>
    <t xml:space="preserve">PINZA ALGODON                 </t>
  </si>
  <si>
    <t xml:space="preserve">LEGRA                         </t>
  </si>
  <si>
    <t xml:space="preserve">EFIGMOMANOMETRO               </t>
  </si>
  <si>
    <t xml:space="preserve">MANGO DE BISTURI #3           </t>
  </si>
  <si>
    <t xml:space="preserve">YARDAS TELA DE CORTINA P/BAÑO </t>
  </si>
  <si>
    <t xml:space="preserve">LIBRA DE TELA DE RETAZO       </t>
  </si>
  <si>
    <t xml:space="preserve">YARDAS DE TELA ALFOMBRA       </t>
  </si>
  <si>
    <t>YARDAS D/TELA ACOLCHADA P/BAÑO</t>
  </si>
  <si>
    <t xml:space="preserve">LAMPARA FLOURESCENTE 32W      </t>
  </si>
  <si>
    <t xml:space="preserve">ACERO PLASTICO                </t>
  </si>
  <si>
    <t xml:space="preserve">BOMBILLO BAJO CONSUMO 25W     </t>
  </si>
  <si>
    <t xml:space="preserve">BOMBILLO BAJO CONSUMO 42W     </t>
  </si>
  <si>
    <t xml:space="preserve">BOMBA DE AGUA PEDROLLO HP     </t>
  </si>
  <si>
    <t xml:space="preserve">MALETIN EJECUTIVO             </t>
  </si>
  <si>
    <t xml:space="preserve">BOLON                         </t>
  </si>
  <si>
    <t xml:space="preserve">MOCHILA JANS SPORT            </t>
  </si>
  <si>
    <t xml:space="preserve">FOTOCELDAS                    </t>
  </si>
  <si>
    <t xml:space="preserve">TARUGOS MAMEY                 </t>
  </si>
  <si>
    <t xml:space="preserve">TORNILLO DE 4"                </t>
  </si>
  <si>
    <t xml:space="preserve">TAPAS TOMACORRIENTE DOBLE     </t>
  </si>
  <si>
    <t xml:space="preserve">PROVADOR  DE NEON             </t>
  </si>
  <si>
    <t xml:space="preserve">TUBOS PVC 1"                  </t>
  </si>
  <si>
    <t xml:space="preserve">SILICONES BLANCO              </t>
  </si>
  <si>
    <t xml:space="preserve">LAPMARAS FLOURESENTES 2 TUBO  </t>
  </si>
  <si>
    <t xml:space="preserve">LAMPARAS EXTERIOR             </t>
  </si>
  <si>
    <t xml:space="preserve">TAPAS PARA INODORO            </t>
  </si>
  <si>
    <t xml:space="preserve">CORREDERA 12"                 </t>
  </si>
  <si>
    <t xml:space="preserve">TAPAS CIEGAS P/TOMACORRIENTE  </t>
  </si>
  <si>
    <t xml:space="preserve">TAPA P/SWITCH SENCILLO        </t>
  </si>
  <si>
    <t>LLAVE PARA LAVAMANO MEZCLADORA</t>
  </si>
  <si>
    <t xml:space="preserve">LLAVIN DOBLE PUÑO             </t>
  </si>
  <si>
    <t xml:space="preserve">ROLLO PAPEL CELOPHEN          </t>
  </si>
  <si>
    <t xml:space="preserve">CORREA 200XL                  </t>
  </si>
  <si>
    <t xml:space="preserve">PLATO ALFA CON DIENTE         </t>
  </si>
  <si>
    <t xml:space="preserve">HOOK                          </t>
  </si>
  <si>
    <t xml:space="preserve">PAQUETE DE AGUJAS             </t>
  </si>
  <si>
    <t xml:space="preserve">BOBINAS                       </t>
  </si>
  <si>
    <t xml:space="preserve">CONECTOR JACK CAT 5E          </t>
  </si>
  <si>
    <t xml:space="preserve">OLLA ABOMBADA EN ALUMINIO     </t>
  </si>
  <si>
    <t xml:space="preserve">PAQ. DE ARGOLLAS PEQ PLATEADA </t>
  </si>
  <si>
    <t xml:space="preserve">ROLLO COLA DE RATON ORANGE    </t>
  </si>
  <si>
    <t>ROLLO COLA D/RATON VERDE CLARO</t>
  </si>
  <si>
    <t xml:space="preserve">CAPA PARA SALON               </t>
  </si>
  <si>
    <t xml:space="preserve">ROLLO COLA RATON VERDE OSCURO </t>
  </si>
  <si>
    <t xml:space="preserve">PAQ ARGOLLAS PEQ. DORADA      </t>
  </si>
  <si>
    <t xml:space="preserve">PAQ. ARGOLLAS MED. PLATEADA   </t>
  </si>
  <si>
    <t xml:space="preserve">PAQ. ARGOLLAS GDE PLATEADA    </t>
  </si>
  <si>
    <t xml:space="preserve">PAQ. ARGOLLAS GDE DORADA      </t>
  </si>
  <si>
    <t xml:space="preserve">ROLLO COLA DE RATON NEGRO     </t>
  </si>
  <si>
    <t xml:space="preserve">ROLLO COLA DE RATON CREMA     </t>
  </si>
  <si>
    <t xml:space="preserve">ROLLO COLA DE RATON LILA      </t>
  </si>
  <si>
    <t xml:space="preserve">PAQ.ARGOLLAS MED DORADAS      </t>
  </si>
  <si>
    <t xml:space="preserve">ALAMBRE GOMA 12/4 AJ 1/250    </t>
  </si>
  <si>
    <t xml:space="preserve">PEINES GRANDE                 </t>
  </si>
  <si>
    <t xml:space="preserve">ALAMBRE DUPLEX TW #10         </t>
  </si>
  <si>
    <t xml:space="preserve">PIE CONDUFLEX PLASTICOS 1/2   </t>
  </si>
  <si>
    <t xml:space="preserve">CAJA REGISTRO PLASTICA 4X4X2  </t>
  </si>
  <si>
    <t xml:space="preserve">TAPA PLASTICA CIEGA           </t>
  </si>
  <si>
    <t xml:space="preserve">INTERRUPTOR 3W SENCILLO       </t>
  </si>
  <si>
    <t xml:space="preserve">TUBERIA BX DE 1/2 1/100       </t>
  </si>
  <si>
    <t xml:space="preserve">CONECTOR BX CURVO 1/2         </t>
  </si>
  <si>
    <t xml:space="preserve">TERMINAL DESNUDO DE OJO 3M #6 </t>
  </si>
  <si>
    <t xml:space="preserve">SWITCH SP 30A                 </t>
  </si>
  <si>
    <t xml:space="preserve">SWITCH D/T 2P 30A             </t>
  </si>
  <si>
    <t xml:space="preserve">TIJERA  P/CORTA CABELLO       </t>
  </si>
  <si>
    <t xml:space="preserve">SWITCH 2P 60A                 </t>
  </si>
  <si>
    <t xml:space="preserve">FUSIBLE RENOVABLE 30A 250V    </t>
  </si>
  <si>
    <t xml:space="preserve">ACEITE PENETRANTE WD-40       </t>
  </si>
  <si>
    <t xml:space="preserve">TOMA CORRIENTE 220V           </t>
  </si>
  <si>
    <t xml:space="preserve">FUSIBLE CRISTAL VARIADOS      </t>
  </si>
  <si>
    <t xml:space="preserve">REGLETA P/CABLE 30 AMP        </t>
  </si>
  <si>
    <t xml:space="preserve">SKIN H20                      </t>
  </si>
  <si>
    <t xml:space="preserve">GASA ABSORBENTE 100 YD        </t>
  </si>
  <si>
    <t xml:space="preserve">VENDA DE YESO 6X5.5           </t>
  </si>
  <si>
    <t xml:space="preserve">VENDA ELASTICA 6"             </t>
  </si>
  <si>
    <t xml:space="preserve">CAJA DE PINCHO GRANDE         </t>
  </si>
  <si>
    <t xml:space="preserve">FRESA QUIRURGICA LARGA        </t>
  </si>
  <si>
    <t xml:space="preserve">VENDA ELASTICA 4"             </t>
  </si>
  <si>
    <t xml:space="preserve">JERINGA 5CC 21X 11/2          </t>
  </si>
  <si>
    <t xml:space="preserve">EXTENSION 6 SALIDAS           </t>
  </si>
  <si>
    <t xml:space="preserve">PAQUETE COLLARES PERLA PEQ    </t>
  </si>
  <si>
    <t xml:space="preserve">MOSTASILLA PLATEADA PEQ       </t>
  </si>
  <si>
    <t xml:space="preserve">MOSTASILLA NEGRA PEQ          </t>
  </si>
  <si>
    <t xml:space="preserve">MOSTASILLA BLANCA PEQ         </t>
  </si>
  <si>
    <t xml:space="preserve">MOSTASILLA NEGRA GDE          </t>
  </si>
  <si>
    <t xml:space="preserve">MOSTASILLA VERDE GDE          </t>
  </si>
  <si>
    <t xml:space="preserve">CAJA DE PINCHO PEQUEÑO        </t>
  </si>
  <si>
    <t xml:space="preserve">MOSTASILLA ROJA GDE           </t>
  </si>
  <si>
    <t xml:space="preserve">MOSTASILLA BLANCA GDE         </t>
  </si>
  <si>
    <t xml:space="preserve">PAQUETE DE PINES PLATEADO     </t>
  </si>
  <si>
    <t xml:space="preserve">PAQUETE TAPA NUDOS            </t>
  </si>
  <si>
    <t xml:space="preserve">PAQUETE COLLARES PERLA MED    </t>
  </si>
  <si>
    <t xml:space="preserve">FUNDAS DE ROMBO DE COLORES    </t>
  </si>
  <si>
    <t xml:space="preserve">PAQUETE COLLARES PERLA GDE    </t>
  </si>
  <si>
    <t xml:space="preserve">ROLLO DE HILO NYLON 0.35MM    </t>
  </si>
  <si>
    <t xml:space="preserve">ROLLO DE HILO NYLON 0.20MM    </t>
  </si>
  <si>
    <t xml:space="preserve">MOSTASILLA AMARILLA GDE       </t>
  </si>
  <si>
    <t xml:space="preserve">AFEITADORA                    </t>
  </si>
  <si>
    <t xml:space="preserve">MOSTASILLA ROSADA GDE         </t>
  </si>
  <si>
    <t xml:space="preserve">MOSTASILLA DORADA PEQ         </t>
  </si>
  <si>
    <t xml:space="preserve">PAQ DE SARTAS PIEDRAS         </t>
  </si>
  <si>
    <t xml:space="preserve">DOWNY APRIL FERESH 1.89 LT    </t>
  </si>
  <si>
    <t xml:space="preserve">DETERGENTE FAB 1800 GR        </t>
  </si>
  <si>
    <t>FOLDERS DE BOLSILLO VERDE 25/1</t>
  </si>
  <si>
    <t xml:space="preserve">FOLDERS DE BOLSILLO AZUL 25/1 </t>
  </si>
  <si>
    <t xml:space="preserve">CUCHILLOS                     </t>
  </si>
  <si>
    <t xml:space="preserve">THERMO PARA CAFE PEQUEÑO      </t>
  </si>
  <si>
    <t xml:space="preserve">THERMO PARA CAFE GRANDE       </t>
  </si>
  <si>
    <t xml:space="preserve">NAVAJAS DE AFEITAR 100/1      </t>
  </si>
  <si>
    <t xml:space="preserve">BANDEJAS CUADRADAS            </t>
  </si>
  <si>
    <t xml:space="preserve">PAÑOS DE BANDEJA CUADRADA     </t>
  </si>
  <si>
    <t>YARDAS DE TELA DE ALGODON LISA</t>
  </si>
  <si>
    <t xml:space="preserve">ROLLOS DE PAPEL CRAFF         </t>
  </si>
  <si>
    <t xml:space="preserve">CAJAS DE ALFILERES PERLAS     </t>
  </si>
  <si>
    <t xml:space="preserve">FRASCO DE PINTURA DE RELIEVE  </t>
  </si>
  <si>
    <t xml:space="preserve">LIBRA DE ALGODON SINTETICO    </t>
  </si>
  <si>
    <t xml:space="preserve">FRASCO DE SILICON 500ML       </t>
  </si>
  <si>
    <t xml:space="preserve">YARDAS DE TELA DE CUADRITO    </t>
  </si>
  <si>
    <t xml:space="preserve">DOCENAS DE BOTONES CAMISEROS  </t>
  </si>
  <si>
    <t xml:space="preserve">ATOMIZADORES                  </t>
  </si>
  <si>
    <t xml:space="preserve">DOCENES DE BOTONES P/PANTALON </t>
  </si>
  <si>
    <t xml:space="preserve">ARGOLLAS D/MADERA P/CORTINAS  </t>
  </si>
  <si>
    <t xml:space="preserve">VARILLA DE SOLDAR REDONDA 1/8 </t>
  </si>
  <si>
    <t xml:space="preserve">GALON OXIDO GRIS              </t>
  </si>
  <si>
    <t xml:space="preserve">ANGULA EN HIERRO NEGRO        </t>
  </si>
  <si>
    <t xml:space="preserve">CODO PVC DE 1/2               </t>
  </si>
  <si>
    <t xml:space="preserve">TUBO PVC PRESION 1/2          </t>
  </si>
  <si>
    <t xml:space="preserve">EXTENSION ELECTRICA 33"       </t>
  </si>
  <si>
    <t xml:space="preserve">ADAPTADOR MACHO DE 1/2 PVC    </t>
  </si>
  <si>
    <t xml:space="preserve">LLAVE ANGULAR 1/2X1/4         </t>
  </si>
  <si>
    <t xml:space="preserve">PEINE GRANDE                  </t>
  </si>
  <si>
    <t>LLAVE D/CHORRO 1/2 GALVANIZADA</t>
  </si>
  <si>
    <t xml:space="preserve">CODO HG DE 1/2                </t>
  </si>
  <si>
    <t xml:space="preserve">VALVULA DE ENTRADA P/INODORO  </t>
  </si>
  <si>
    <t xml:space="preserve">LLAVE PARA ORINAL             </t>
  </si>
  <si>
    <t xml:space="preserve">TINACO DE 265 GL              </t>
  </si>
  <si>
    <t xml:space="preserve">LLAVE DE BOLA DE PASO 3/4     </t>
  </si>
  <si>
    <t xml:space="preserve">LAVAMANO BLANCO               </t>
  </si>
  <si>
    <t xml:space="preserve">TAPA PARA CISTERNA            </t>
  </si>
  <si>
    <t xml:space="preserve">BOMBA LADRONA C/TANQUE        </t>
  </si>
  <si>
    <t xml:space="preserve">BALACIN P/TANQUE DE INODORO   </t>
  </si>
  <si>
    <t xml:space="preserve">PEINE PEQUEÑO                 </t>
  </si>
  <si>
    <t>KIT PARA TANQUE DE INODORO 5/1</t>
  </si>
  <si>
    <t xml:space="preserve">TIJERA DE PODAR               </t>
  </si>
  <si>
    <t xml:space="preserve">MACHETE                       </t>
  </si>
  <si>
    <t xml:space="preserve">CUCHARON                      </t>
  </si>
  <si>
    <t xml:space="preserve">TENEDOR                       </t>
  </si>
  <si>
    <t xml:space="preserve">BANDEJA R/706-50              </t>
  </si>
  <si>
    <t xml:space="preserve">CLADERO CON TAPA              </t>
  </si>
  <si>
    <t xml:space="preserve">BATA PACIENTE DESECHABLE AZUL </t>
  </si>
  <si>
    <t xml:space="preserve">MANTA TERMICA                 </t>
  </si>
  <si>
    <t xml:space="preserve">BABERO DENTALES               </t>
  </si>
  <si>
    <t xml:space="preserve">ESTETOSCOPIO DOBLE MANZANA    </t>
  </si>
  <si>
    <t xml:space="preserve">COLLAR CERVICAL MEDIUM        </t>
  </si>
  <si>
    <t xml:space="preserve">T.E.N.S. ANALOGO              </t>
  </si>
  <si>
    <t>MASAJEADOR CORPORAL C/BATERIAS</t>
  </si>
  <si>
    <t xml:space="preserve">PONCHERA MEDIANA              </t>
  </si>
  <si>
    <t xml:space="preserve">EXTENSION 8 SALIDAS           </t>
  </si>
  <si>
    <t xml:space="preserve">TUBOS FLUOR 1PIN 40W          </t>
  </si>
  <si>
    <t xml:space="preserve">TUBOS FLUOR T8 32W            </t>
  </si>
  <si>
    <t xml:space="preserve">CANALETAS DE PISO 60 HD       </t>
  </si>
  <si>
    <t xml:space="preserve">LAMPARAS OJO DE BUEY          </t>
  </si>
  <si>
    <t xml:space="preserve">LIBRETA C/PAPEL P/PINTAR      </t>
  </si>
  <si>
    <t xml:space="preserve">REGLA PLASTICA                </t>
  </si>
  <si>
    <t xml:space="preserve">PINCELES 10/1                 </t>
  </si>
  <si>
    <t xml:space="preserve">FIELTRO 10/1                  </t>
  </si>
  <si>
    <t xml:space="preserve">ROLLOS DE TICKET DE TURNO     </t>
  </si>
  <si>
    <t xml:space="preserve">MOLDER DE VELAS MEDIANO       </t>
  </si>
  <si>
    <t xml:space="preserve">MOLDER DE VELAS PEQUEÑO       </t>
  </si>
  <si>
    <t xml:space="preserve">MESA BLANCA CON SILLA         </t>
  </si>
  <si>
    <t xml:space="preserve">SILLA PARA PELUQUERO          </t>
  </si>
  <si>
    <t xml:space="preserve">CARTUCHO HP #74 J5780         </t>
  </si>
  <si>
    <t xml:space="preserve">CARTUCHO HP C6656A            </t>
  </si>
  <si>
    <t xml:space="preserve">CARTUCHO HP C6657 AN          </t>
  </si>
  <si>
    <t xml:space="preserve">HP 901 BLACK                  </t>
  </si>
  <si>
    <t xml:space="preserve">HP 901 TRICOLOR               </t>
  </si>
  <si>
    <t xml:space="preserve">TONER HP CE278A               </t>
  </si>
  <si>
    <t xml:space="preserve">TONER HP Q5945A               </t>
  </si>
  <si>
    <t xml:space="preserve">CARTUCHO HP CH562HL #122      </t>
  </si>
  <si>
    <t xml:space="preserve">CARTUCHO HP CH561 #122        </t>
  </si>
  <si>
    <t xml:space="preserve">CARTUCHO CANNON #104          </t>
  </si>
  <si>
    <t xml:space="preserve">TAPA PARA ENCUADERNAR         </t>
  </si>
  <si>
    <t xml:space="preserve">TONER SHARP AL-100 TD AL2040  </t>
  </si>
  <si>
    <t xml:space="preserve">TONER SHARP AR168NT AR225     </t>
  </si>
  <si>
    <t xml:space="preserve">TONER HP CC533A MAGENTA       </t>
  </si>
  <si>
    <t xml:space="preserve">TONER XEROX 3600 BLACK        </t>
  </si>
  <si>
    <t>TONER CARTRIDGES AL 2040 NEGRO</t>
  </si>
  <si>
    <t xml:space="preserve">TONER KYOSERA 3060            </t>
  </si>
  <si>
    <t xml:space="preserve">TONER HP C9385 NEGRO #88      </t>
  </si>
  <si>
    <t xml:space="preserve">TONER HP C9388A AMARILLO #88  </t>
  </si>
  <si>
    <t>CARTUCHO HP C9352 AL #22 COLOR</t>
  </si>
  <si>
    <t xml:space="preserve">RESALTADORES AZULES           </t>
  </si>
  <si>
    <t xml:space="preserve">TONER TOSHIBA T-1640          </t>
  </si>
  <si>
    <t xml:space="preserve">BREAKER DE 70 AMP             </t>
  </si>
  <si>
    <t xml:space="preserve">SWICHT DOBLE TIRO 1P 60 AMP   </t>
  </si>
  <si>
    <t xml:space="preserve">CAJA DE BREAKER DE 40 AMP     </t>
  </si>
  <si>
    <t xml:space="preserve">CAJA ELECTRICA                </t>
  </si>
  <si>
    <t xml:space="preserve">CAJA DE BREAKER               </t>
  </si>
  <si>
    <t xml:space="preserve">REGILLA DE METAL PARA PISO    </t>
  </si>
  <si>
    <t xml:space="preserve">FILTRO FUEL 7111-296          </t>
  </si>
  <si>
    <t xml:space="preserve">FILTRO DE AIRE A- 8504        </t>
  </si>
  <si>
    <t xml:space="preserve">ACORDION                      </t>
  </si>
  <si>
    <t xml:space="preserve">CONCECTORES DE 2"             </t>
  </si>
  <si>
    <t xml:space="preserve">CONECTORES DE 1/2"            </t>
  </si>
  <si>
    <t xml:space="preserve">CONECTORES EMT 3/4            </t>
  </si>
  <si>
    <t xml:space="preserve">CLIPS BILLETERO 1 1/4         </t>
  </si>
  <si>
    <t xml:space="preserve">CLIPS BILLETERO 5/8" 15MM     </t>
  </si>
  <si>
    <t xml:space="preserve">SWICTH DE INTERNET            </t>
  </si>
  <si>
    <t xml:space="preserve">WIRELESS N 150 USB            </t>
  </si>
  <si>
    <t xml:space="preserve">CLIPS MARIPOSA                </t>
  </si>
  <si>
    <t xml:space="preserve">CLIPS BILLETERO 1"            </t>
  </si>
  <si>
    <t xml:space="preserve">SELLO ANULADO REG. STO. DGO.  </t>
  </si>
  <si>
    <t xml:space="preserve">SELLO ANULADO REG. EL VALLE   </t>
  </si>
  <si>
    <t xml:space="preserve">SELLO ANULADO REG. NOROESTE   </t>
  </si>
  <si>
    <t xml:space="preserve">SELLO REGIONAL VALDESIA       </t>
  </si>
  <si>
    <t>SELLO PAGADO REGIONAL VALDESIA</t>
  </si>
  <si>
    <t xml:space="preserve">FOLDERS PARA ARCHIVO          </t>
  </si>
  <si>
    <t xml:space="preserve">LABELS PARA CARPETA           </t>
  </si>
  <si>
    <t xml:space="preserve">TAPE FINO TRANSPARENTE        </t>
  </si>
  <si>
    <t xml:space="preserve">UHU 8 GR 12/1                 </t>
  </si>
  <si>
    <t xml:space="preserve">UHU 60 ML                     </t>
  </si>
  <si>
    <t xml:space="preserve">UHU 125 ML                    </t>
  </si>
  <si>
    <t xml:space="preserve">PILA DURACEL TIPO D GRANDE    </t>
  </si>
  <si>
    <t xml:space="preserve">GRAPAS 3/8                    </t>
  </si>
  <si>
    <t xml:space="preserve">KIT MANTENIMIENTO 671         </t>
  </si>
  <si>
    <t xml:space="preserve">TONER KIT TK-829K             </t>
  </si>
  <si>
    <t xml:space="preserve">KIT MANTENIMIENTO MK-420      </t>
  </si>
  <si>
    <t xml:space="preserve">TONER TOSHIBA 162D            </t>
  </si>
  <si>
    <t xml:space="preserve">EASY EDDITION                 </t>
  </si>
  <si>
    <t xml:space="preserve">RONDA DE SECUENCIA            </t>
  </si>
  <si>
    <t xml:space="preserve">ABECO 100 EN MADERA           </t>
  </si>
  <si>
    <t xml:space="preserve">ROMPECABEZAS NATURIN          </t>
  </si>
  <si>
    <t xml:space="preserve">BASIC MOSAIC                  </t>
  </si>
  <si>
    <t xml:space="preserve">LACA AND TRACE                </t>
  </si>
  <si>
    <t xml:space="preserve">LAMINA DECORATIVA             </t>
  </si>
  <si>
    <t xml:space="preserve">BORDES 6/1                    </t>
  </si>
  <si>
    <t>BLOCKS DE CONTRUCCION D/MADERA</t>
  </si>
  <si>
    <t xml:space="preserve">LOS OFICIOS                   </t>
  </si>
  <si>
    <t xml:space="preserve">TAMBOR P/BORDAR NO.8          </t>
  </si>
  <si>
    <t xml:space="preserve">YARDA DE TELA PELO FINO       </t>
  </si>
  <si>
    <t xml:space="preserve">YARDA DE TELA CHARLY          </t>
  </si>
  <si>
    <t xml:space="preserve">YARDA DE TELA DRILL           </t>
  </si>
  <si>
    <t xml:space="preserve">COLECCION DE LIBROS           </t>
  </si>
  <si>
    <t xml:space="preserve">TRATAMIENTO EN ACEITE CAPILAR </t>
  </si>
  <si>
    <t xml:space="preserve">GALON DE ACEITE PROTECTOR     </t>
  </si>
  <si>
    <t xml:space="preserve">LOCION PROTECTORA DE BLOWER   </t>
  </si>
  <si>
    <t xml:space="preserve">TRATAMIENTOS PARA CABELLOS    </t>
  </si>
  <si>
    <t xml:space="preserve">DISCO #200 Y #120 P/PEDICURE  </t>
  </si>
  <si>
    <t xml:space="preserve">POTES DE CERA                 </t>
  </si>
  <si>
    <t>GALON DE SHAMPOO NEUTRALIZANTE</t>
  </si>
  <si>
    <t xml:space="preserve">CEPILLOS REDONDO MEDIANO      </t>
  </si>
  <si>
    <t xml:space="preserve">CEPILLOS REDONDO GRANDE       </t>
  </si>
  <si>
    <t xml:space="preserve">ALICATE DE CORTAR CUTICULA    </t>
  </si>
  <si>
    <t xml:space="preserve">TRATAMIENTO EN CREMA          </t>
  </si>
  <si>
    <t xml:space="preserve">GOTAS PARA DAR TERMINACION    </t>
  </si>
  <si>
    <t xml:space="preserve">ESMALTE DE UÑAS ROSADO        </t>
  </si>
  <si>
    <t xml:space="preserve">PONCHERA PLASTICAS            </t>
  </si>
  <si>
    <t xml:space="preserve">ESMALTE NEGRO                 </t>
  </si>
  <si>
    <t xml:space="preserve">ESMALTE DE UÑAS AMARILLO      </t>
  </si>
  <si>
    <t xml:space="preserve">ESMALTE DE UÑAS MAMEY         </t>
  </si>
  <si>
    <t xml:space="preserve">ESMALTE DE UÑAS MORADO        </t>
  </si>
  <si>
    <t xml:space="preserve">ESMALTE DE UÑAS ROJO VINO     </t>
  </si>
  <si>
    <t xml:space="preserve">ESMALTE DE UÑA VERDE          </t>
  </si>
  <si>
    <t xml:space="preserve">ESMALTE DE UÑAS BLANCO        </t>
  </si>
  <si>
    <t xml:space="preserve">ESTACION P/PEINAR CON ESPEJO  </t>
  </si>
  <si>
    <t xml:space="preserve">TARRO DE VASELINA             </t>
  </si>
  <si>
    <t xml:space="preserve">UNIO COPLIN PVC DE 1/2        </t>
  </si>
  <si>
    <t xml:space="preserve">TEE DE 1/2 PVC                </t>
  </si>
  <si>
    <t xml:space="preserve">DOCENA PALITOS P/ROPA         </t>
  </si>
  <si>
    <t xml:space="preserve">ROLLO DE METAL ALUMINIO       </t>
  </si>
  <si>
    <t xml:space="preserve">ESTILETES                     </t>
  </si>
  <si>
    <t xml:space="preserve">PLAYWOOD 3/4 10X10"           </t>
  </si>
  <si>
    <t xml:space="preserve">VIDRIO FINO 8"X10"            </t>
  </si>
  <si>
    <t xml:space="preserve">PISTOLA DE SILICON MED        </t>
  </si>
  <si>
    <t xml:space="preserve">DIFUMINADORES PQ              </t>
  </si>
  <si>
    <t xml:space="preserve">PALITO PARA REPUJAR           </t>
  </si>
  <si>
    <t xml:space="preserve">ESPATULA 2"                   </t>
  </si>
  <si>
    <t xml:space="preserve">ESTOPA PQ                     </t>
  </si>
  <si>
    <t xml:space="preserve">TABLA                         </t>
  </si>
  <si>
    <t xml:space="preserve">VASELINA LIQUIDA 8 OZ         </t>
  </si>
  <si>
    <t xml:space="preserve">MACOLLA TIPO 14               </t>
  </si>
  <si>
    <t xml:space="preserve">LIBRAS VIVAL                  </t>
  </si>
  <si>
    <t xml:space="preserve">FRASCO DE COLORANTE NEGRO     </t>
  </si>
  <si>
    <t xml:space="preserve">FRASCO DE COLORANTE AZUL      </t>
  </si>
  <si>
    <t xml:space="preserve">FRASCO DE COLORANTES AMARILLO </t>
  </si>
  <si>
    <t xml:space="preserve">FRASCO DE COLORANTES ROJO     </t>
  </si>
  <si>
    <t xml:space="preserve">BROCHA 2 1/2                  </t>
  </si>
  <si>
    <t xml:space="preserve">ROLLO PAPEL PARA DESPILAR     </t>
  </si>
  <si>
    <t xml:space="preserve">LATE PARA DESPILAR            </t>
  </si>
  <si>
    <t xml:space="preserve">ESCUADRA                      </t>
  </si>
  <si>
    <t xml:space="preserve">YARDAS DE YUTE SATINADO       </t>
  </si>
  <si>
    <t xml:space="preserve">YARDAS CHENIL DIFF COLORES    </t>
  </si>
  <si>
    <t xml:space="preserve">YARDAS TELA ALGODON ESTAMPADO </t>
  </si>
  <si>
    <t xml:space="preserve">COMPENSALES PARA PABILO       </t>
  </si>
  <si>
    <t xml:space="preserve">CAJA TIZAS MACAR TELA         </t>
  </si>
  <si>
    <t xml:space="preserve">CUCHILLAS 6" CON MANGO        </t>
  </si>
  <si>
    <t xml:space="preserve">COMPENSALES DE 1/4"           </t>
  </si>
  <si>
    <t xml:space="preserve">YARDAS PELON NEGRO            </t>
  </si>
  <si>
    <t xml:space="preserve">YARDAS DE FORRO AZUL MARINO   </t>
  </si>
  <si>
    <t>YARDAS D/TELA AZUL MARINO DRIL</t>
  </si>
  <si>
    <t xml:space="preserve">YARDAS DE TELA P/BLUSA DRILL  </t>
  </si>
  <si>
    <t xml:space="preserve">GRUEZA DE BOTONES P/CHAQUETA  </t>
  </si>
  <si>
    <t xml:space="preserve">GRUEZA DE BOTONES P/CAMISA    </t>
  </si>
  <si>
    <t>1050A120WREDOT DIGITAL VHF/UHF</t>
  </si>
  <si>
    <t xml:space="preserve">ROLLOS DE HILO P/BLUSA        </t>
  </si>
  <si>
    <t xml:space="preserve">YARDAS DE PELON BLANCO        </t>
  </si>
  <si>
    <t xml:space="preserve">ZIPPER 10"                    </t>
  </si>
  <si>
    <t xml:space="preserve">YARDAS YUTE SATINADO          </t>
  </si>
  <si>
    <t xml:space="preserve">ESTAÑO 1/4 LB. 0.8MM          </t>
  </si>
  <si>
    <t xml:space="preserve">ALAMBRE GOMA 12/2 SJ 1/500    </t>
  </si>
  <si>
    <t>TERMINAL ELECTRICA T/OJO 10 04</t>
  </si>
  <si>
    <t>TERMINAL DESNUDO #6 C/H #6 16M</t>
  </si>
  <si>
    <t xml:space="preserve">CONECTORES BX CURVO 1/2       </t>
  </si>
  <si>
    <t xml:space="preserve">TORNILLO TIRAFONDO DE ESTRIA  </t>
  </si>
  <si>
    <t xml:space="preserve">SWITCH 1PH 60AMP 240V         </t>
  </si>
  <si>
    <t xml:space="preserve">FUSIBLE RENOVABLE 60AMP 250V  </t>
  </si>
  <si>
    <t xml:space="preserve">ALAMBRE GOMA 10/4 SJ 1/250    </t>
  </si>
  <si>
    <t xml:space="preserve">RESALTADORES ROJOS            </t>
  </si>
  <si>
    <t xml:space="preserve">GUIA P/ARCHIVO 8 1/2X11       </t>
  </si>
  <si>
    <t xml:space="preserve">PEGAMENTO UHU 40GR 12/1       </t>
  </si>
  <si>
    <t xml:space="preserve">PROTECTORES DE HOYOS          </t>
  </si>
  <si>
    <t xml:space="preserve">CORRECTOR LIQUIDO TIPO LAPIZ  </t>
  </si>
  <si>
    <t xml:space="preserve">PAQ. ARGOLLA PEQUEÑA Y GRANDE </t>
  </si>
  <si>
    <t xml:space="preserve">CINTA ANCHA 2X100             </t>
  </si>
  <si>
    <t xml:space="preserve">CLIPS BILLETERO 1½"           </t>
  </si>
  <si>
    <t xml:space="preserve">CLIPS BILLETERO 1/4           </t>
  </si>
  <si>
    <t xml:space="preserve">CLIPS BILLETERO 1/2"          </t>
  </si>
  <si>
    <t xml:space="preserve">DISKET 3.5 10/1               </t>
  </si>
  <si>
    <t xml:space="preserve">CINTA ADHESIVA SCOTH 3/4 12/1 </t>
  </si>
  <si>
    <t xml:space="preserve">ZAFACONES NEGROS PEQUEÑO      </t>
  </si>
  <si>
    <t xml:space="preserve">ARCHIVO DE ACORDEON 10X15     </t>
  </si>
  <si>
    <t xml:space="preserve">CLIPS BILLETERO 3/4           </t>
  </si>
  <si>
    <t xml:space="preserve">CD CARATULA                   </t>
  </si>
  <si>
    <t xml:space="preserve">EN TINTADA                    </t>
  </si>
  <si>
    <t xml:space="preserve">RESMA DE PAPEL 8 1/2X13       </t>
  </si>
  <si>
    <t xml:space="preserve">MOLDER PARA GALLETA           </t>
  </si>
  <si>
    <t xml:space="preserve">MOLDER PARA HORNEAR           </t>
  </si>
  <si>
    <t xml:space="preserve">BANDEJA PARA HORNEAR          </t>
  </si>
  <si>
    <t xml:space="preserve">MAQUINA PARA HACER GALLETAS   </t>
  </si>
  <si>
    <t xml:space="preserve">GALON DE REMOVEDOR DE ESMALTE </t>
  </si>
  <si>
    <t xml:space="preserve">ESCUDILLA PARA PEDICURA       </t>
  </si>
  <si>
    <t xml:space="preserve">TIJERA DE CORTAR UÑAS         </t>
  </si>
  <si>
    <t xml:space="preserve">BATIDORA DE BIZCOCHO          </t>
  </si>
  <si>
    <t xml:space="preserve">PINZA CORTE DIAGONAL          </t>
  </si>
  <si>
    <t xml:space="preserve">BOCINAS DOMESTICAS            </t>
  </si>
  <si>
    <t>CAJAS DE BOCINAS O PORTABOCINA</t>
  </si>
  <si>
    <t xml:space="preserve">BETUN DE JUDEA TC             </t>
  </si>
  <si>
    <t xml:space="preserve">GRABADOR DE METAL             </t>
  </si>
  <si>
    <t xml:space="preserve">TELA ALGODON ACOLCHADA        </t>
  </si>
  <si>
    <t xml:space="preserve">PINTURAS ACRILICOS            </t>
  </si>
  <si>
    <t xml:space="preserve">REGILETE DE AGUA              </t>
  </si>
  <si>
    <t xml:space="preserve">SOGA DE NYLON                 </t>
  </si>
  <si>
    <t xml:space="preserve">ASPA PARA ABANICO             </t>
  </si>
  <si>
    <t xml:space="preserve">ALAMBRE GALVANIZADO #18       </t>
  </si>
  <si>
    <t xml:space="preserve">PLASTICO TRANSPARENTE         </t>
  </si>
  <si>
    <t xml:space="preserve">PINCEL PEQUEÑO Y MEDIANO 10/1 </t>
  </si>
  <si>
    <t xml:space="preserve">CORREDERA DENTADAS            </t>
  </si>
  <si>
    <t xml:space="preserve">REGLAS 36"                    </t>
  </si>
  <si>
    <t xml:space="preserve">PINTURA GLASS                 </t>
  </si>
  <si>
    <t xml:space="preserve">PAQUETE DE GUAJACAS           </t>
  </si>
  <si>
    <t xml:space="preserve">FELPAS PARA CRISTAL           </t>
  </si>
  <si>
    <t xml:space="preserve">VARNIZ VITRAL                 </t>
  </si>
  <si>
    <t xml:space="preserve">ISOPO GRANDES                 </t>
  </si>
  <si>
    <t xml:space="preserve">TELA DE LANILLA               </t>
  </si>
  <si>
    <t xml:space="preserve">PINTURA DIMENSIONAL TEXTIL    </t>
  </si>
  <si>
    <t xml:space="preserve">DIJE PEQUEÑO                  </t>
  </si>
  <si>
    <t xml:space="preserve">GRUEZA DE BOLA DE MANDERA     </t>
  </si>
  <si>
    <t xml:space="preserve">MOSTACILLAS DE COLORES        </t>
  </si>
  <si>
    <t xml:space="preserve">SALTA DE PIEDRAS PICADAS      </t>
  </si>
  <si>
    <t xml:space="preserve">ROLLO DE ENCAJE DE 2"         </t>
  </si>
  <si>
    <t xml:space="preserve">ROLLO DE PAVILO DECORATIVOS   </t>
  </si>
  <si>
    <t xml:space="preserve">ROLLOS DE CINTA SATINADA 2"   </t>
  </si>
  <si>
    <t xml:space="preserve">GALON DE ACEITE DE MAQUINA    </t>
  </si>
  <si>
    <t xml:space="preserve">YARDAS DE PAVILO 2 MECHAS     </t>
  </si>
  <si>
    <t xml:space="preserve">YARDAS DE PELON P/COJINES     </t>
  </si>
  <si>
    <t xml:space="preserve">YARDAS DE TELA ACOLCHADA      </t>
  </si>
  <si>
    <t xml:space="preserve">LIBRA DE GOMA MOLIDA          </t>
  </si>
  <si>
    <t xml:space="preserve">ROLLO DE ENCAJE 1 1/2"        </t>
  </si>
  <si>
    <t xml:space="preserve">ROLLO D/CINTA SATINADA 1 1/2" </t>
  </si>
  <si>
    <t xml:space="preserve">CIERRES DE LIBRITO #1         </t>
  </si>
  <si>
    <t xml:space="preserve">CIERRE DE LIBRITO #2          </t>
  </si>
  <si>
    <t xml:space="preserve">CIERRE DE LIBRITO #3          </t>
  </si>
  <si>
    <t xml:space="preserve">PIEZA DE ALAMBRE DE BISUTERIA </t>
  </si>
  <si>
    <t xml:space="preserve">PARES SEP DIFERENTES AGUJERO  </t>
  </si>
  <si>
    <t xml:space="preserve">ONZAS DE CANUTILLO            </t>
  </si>
  <si>
    <t xml:space="preserve">PAQUETE DE PRISIONERO         </t>
  </si>
  <si>
    <t xml:space="preserve">PAQUETE DE PINES DORADO       </t>
  </si>
  <si>
    <t xml:space="preserve">PAQUETE  DE CIERRES           </t>
  </si>
  <si>
    <t xml:space="preserve">MODEM USB                     </t>
  </si>
  <si>
    <t xml:space="preserve">GRABADORA                     </t>
  </si>
  <si>
    <t xml:space="preserve">AIRE ACONDICIONADOS 12 BTU    </t>
  </si>
  <si>
    <t xml:space="preserve">SARTAS OJO DE GATO            </t>
  </si>
  <si>
    <t xml:space="preserve">PAQUETE DE HILO PLATEADO      </t>
  </si>
  <si>
    <t xml:space="preserve">SILICONES FRIOS               </t>
  </si>
  <si>
    <t xml:space="preserve">ROLLOS DE ALAMBRE             </t>
  </si>
  <si>
    <t>YARDAS DE CADENAS PARA PULSERA</t>
  </si>
  <si>
    <t xml:space="preserve">HILO DE SUTURA                </t>
  </si>
  <si>
    <t xml:space="preserve">ANESTESIA                     </t>
  </si>
  <si>
    <t xml:space="preserve">AGUJAS LARGAS                 </t>
  </si>
  <si>
    <t xml:space="preserve">AGUJAS CORTAS                 </t>
  </si>
  <si>
    <t xml:space="preserve">RESINA A2 ANTERIOR            </t>
  </si>
  <si>
    <t xml:space="preserve">RESINA A3 PD JERINGUILLA      </t>
  </si>
  <si>
    <t xml:space="preserve">RESINAS A3 JERINGUILLA        </t>
  </si>
  <si>
    <t xml:space="preserve">ROLLO COLA RATON AZUL CLARO   </t>
  </si>
  <si>
    <t xml:space="preserve">ROLLO HILO DORADO #20         </t>
  </si>
  <si>
    <t xml:space="preserve">ROLLO HILO PLATEADO #24/26    </t>
  </si>
  <si>
    <t xml:space="preserve">ROLLO HILO DORADO #24/26      </t>
  </si>
  <si>
    <t>SEPARADORES DORADOS Y PLATEADO</t>
  </si>
  <si>
    <t xml:space="preserve">SARTAS BOLAS DE CRISTAL       </t>
  </si>
  <si>
    <t xml:space="preserve">SARTAS BOLAS #12              </t>
  </si>
  <si>
    <t xml:space="preserve">SARTAS BOLAS #14              </t>
  </si>
  <si>
    <t xml:space="preserve">PAQ. DAYSI. PAQ. PLATEADO     </t>
  </si>
  <si>
    <t xml:space="preserve">PAQ.DAYSI PAQ. DORADOS        </t>
  </si>
  <si>
    <t xml:space="preserve">PAQUETE ESCALA DORADO         </t>
  </si>
  <si>
    <t xml:space="preserve">PAQUETE ESCALA PLATEADO       </t>
  </si>
  <si>
    <t xml:space="preserve">ROLLO COLA DE RATON FUCSIA    </t>
  </si>
  <si>
    <t xml:space="preserve">PARES LIBRITO VARIADOS        </t>
  </si>
  <si>
    <t xml:space="preserve">ROLLOS CADENA DORADA          </t>
  </si>
  <si>
    <t xml:space="preserve">ROLLO CADENA DORADO           </t>
  </si>
  <si>
    <t>ROLLO CORDON PIEL NEGRO GRUESO</t>
  </si>
  <si>
    <t>ROLLO CORDON PIEL DORADO GRUES</t>
  </si>
  <si>
    <t xml:space="preserve">PAQ ANZUELO PLATEADOS P/ARETE </t>
  </si>
  <si>
    <t xml:space="preserve">PAQ AZUELO DORADOS P/ARETE    </t>
  </si>
  <si>
    <t>ROLLO COLA D/RATON AZUL OSCURO</t>
  </si>
  <si>
    <t xml:space="preserve">ROLLO COLA DE RATON AMARILLO  </t>
  </si>
  <si>
    <t xml:space="preserve">ROLLO DE COLA DE RATON ROJO   </t>
  </si>
  <si>
    <t xml:space="preserve">ROLLO COLA DE RATON MARRON    </t>
  </si>
  <si>
    <t xml:space="preserve">ROLLO COLA DE RATON GRIS      </t>
  </si>
  <si>
    <t xml:space="preserve">ROLLO COLA DE RATON CARAMELO  </t>
  </si>
  <si>
    <t xml:space="preserve">ROLLOS HILO PLATEADO #20      </t>
  </si>
  <si>
    <t xml:space="preserve">TIZAS DE MARCAR               </t>
  </si>
  <si>
    <t xml:space="preserve">YARDAS BLACK OUT              </t>
  </si>
  <si>
    <t xml:space="preserve">YARDAS JACKAR VARIOS          </t>
  </si>
  <si>
    <t xml:space="preserve">JUEGO PLANTILLA SYSTEMA ROCHA </t>
  </si>
  <si>
    <t xml:space="preserve">RETAZO TELA                   </t>
  </si>
  <si>
    <t xml:space="preserve">YARDAS LUSTRILLO              </t>
  </si>
  <si>
    <t xml:space="preserve">ROLLOS ELASTICOS              </t>
  </si>
  <si>
    <t xml:space="preserve">ROLLOS PASACINTA              </t>
  </si>
  <si>
    <t xml:space="preserve">ROLLOS DE TIRA BORDADAS 2Y3"  </t>
  </si>
  <si>
    <t xml:space="preserve">CONO DE HILOS 200 YARDAS      </t>
  </si>
  <si>
    <t xml:space="preserve">PAQUETE DE ALFILER C/CABEZA   </t>
  </si>
  <si>
    <t xml:space="preserve">YARDA DE YUTE                 </t>
  </si>
  <si>
    <t xml:space="preserve">ROLLO DE HILO LANA AMARILLO   </t>
  </si>
  <si>
    <t xml:space="preserve">ROLLO DE HILO LANA NEGRO      </t>
  </si>
  <si>
    <t xml:space="preserve">HILO BLANCO CREMA             </t>
  </si>
  <si>
    <t xml:space="preserve">YARDA DE TELA ALGODO RAYAS    </t>
  </si>
  <si>
    <t xml:space="preserve">YARDA DE TELA FLORES ALGODON  </t>
  </si>
  <si>
    <t xml:space="preserve">YARDA DE CAMBAS CREMA         </t>
  </si>
  <si>
    <t xml:space="preserve">YARDAS DE TELA LONETA CREMA   </t>
  </si>
  <si>
    <t xml:space="preserve">TIJERAS DE METAL              </t>
  </si>
  <si>
    <t xml:space="preserve">YARDAS DE TIRAS BORDADAS      </t>
  </si>
  <si>
    <t xml:space="preserve">HILO DE LANA                  </t>
  </si>
  <si>
    <t xml:space="preserve">YARDAS DE PASA CINTA          </t>
  </si>
  <si>
    <t xml:space="preserve">YARDAS DE CINTA ZAPATICO      </t>
  </si>
  <si>
    <t xml:space="preserve">YARDA DE HILO DE ALGODON      </t>
  </si>
  <si>
    <t xml:space="preserve">YARDA DE LINO CRUDO           </t>
  </si>
  <si>
    <t xml:space="preserve">YARDA DE TERGAL               </t>
  </si>
  <si>
    <t xml:space="preserve">YARDA DE GRANITE GRUESO       </t>
  </si>
  <si>
    <t xml:space="preserve">YARDAS DE POPLIN              </t>
  </si>
  <si>
    <t>HILO P/COSER DIFERENTES COLORE</t>
  </si>
  <si>
    <t xml:space="preserve">CAJA DE ALFILERES             </t>
  </si>
  <si>
    <t>ROLLOS D/HILO D/BORDAR COLORES</t>
  </si>
  <si>
    <t xml:space="preserve">AGUJAS P/COSER #16,14,11,9    </t>
  </si>
  <si>
    <t xml:space="preserve">CAJA DE PUNTILLAS TEJIDAS     </t>
  </si>
  <si>
    <t xml:space="preserve">CENTIMETRO                    </t>
  </si>
  <si>
    <t xml:space="preserve">LENTEJUELAS                   </t>
  </si>
  <si>
    <t xml:space="preserve">PAR AROS PEQUEÑOS             </t>
  </si>
  <si>
    <t xml:space="preserve">PAR AROS GRANDES              </t>
  </si>
  <si>
    <t xml:space="preserve">YARDAS CINTAS DE NYLON        </t>
  </si>
  <si>
    <t xml:space="preserve">YARDAS DE PAVILO 3 MECHAS     </t>
  </si>
  <si>
    <t xml:space="preserve">YARDA GANGORRA                </t>
  </si>
  <si>
    <t xml:space="preserve">ROLLO DE ALAMBRE DULCE        </t>
  </si>
  <si>
    <t xml:space="preserve">COMPENSALES 75"               </t>
  </si>
  <si>
    <t xml:space="preserve">AGUJAS DE MAQUINA 14-16       </t>
  </si>
  <si>
    <t xml:space="preserve">YARDAS PAPEL PATRON           </t>
  </si>
  <si>
    <t xml:space="preserve">JUEGOS DE PLANTILLA           </t>
  </si>
  <si>
    <t xml:space="preserve">ZIPPER  8Y16                  </t>
  </si>
  <si>
    <t xml:space="preserve">ZIPPER 22                     </t>
  </si>
  <si>
    <t xml:space="preserve">GRUESAS DE BOTONES P/PANTALON </t>
  </si>
  <si>
    <t xml:space="preserve">CAJA DE TIZA BLANCA           </t>
  </si>
  <si>
    <t xml:space="preserve">AGUJAS #9,14,16               </t>
  </si>
  <si>
    <t xml:space="preserve">PLANCHAS DE GOMA ESPUMA 3"    </t>
  </si>
  <si>
    <t xml:space="preserve">YARDAS DE PAVILON 1 MECHA     </t>
  </si>
  <si>
    <t>YARDAS DE TELA VINYL D/TAPIZAR</t>
  </si>
  <si>
    <t>YARDAS D/TELA ESTAMP P/TAPIZAR</t>
  </si>
  <si>
    <t xml:space="preserve">YARDAS DE PAVILO 5 MECHAS     </t>
  </si>
  <si>
    <t xml:space="preserve">APPLE MACBOOK PRO 2.7 GHZ     </t>
  </si>
  <si>
    <t xml:space="preserve">SEAGATE I TB EXTERNAL USB 3   </t>
  </si>
  <si>
    <t xml:space="preserve">PANASONIC SINGLE SLOT MEMORY  </t>
  </si>
  <si>
    <t xml:space="preserve">CERTIFICADOS FULL COLOR 500/1 </t>
  </si>
  <si>
    <t xml:space="preserve">SILICON TRANSPARENTE          </t>
  </si>
  <si>
    <t xml:space="preserve">BARRENAS 3/6                  </t>
  </si>
  <si>
    <t xml:space="preserve">JUEGO DE LLAVES 13/1          </t>
  </si>
  <si>
    <t xml:space="preserve">GRAPADORA DE TAPICERO         </t>
  </si>
  <si>
    <t xml:space="preserve">MESA 48X29 COLOR CAOBA        </t>
  </si>
  <si>
    <t xml:space="preserve">TAPAS CIEGA 2X4 METAL         </t>
  </si>
  <si>
    <t xml:space="preserve">ROCETA PORCELANA              </t>
  </si>
  <si>
    <t xml:space="preserve">BOMBILLO 26 WATTS             </t>
  </si>
  <si>
    <t xml:space="preserve">TAPA CIEGA OCTAGONAL METAL    </t>
  </si>
  <si>
    <t xml:space="preserve">TAPAS INTERRUPTOR PLASTICA    </t>
  </si>
  <si>
    <t xml:space="preserve">TAPAS INTERRUPTOR DOBLE       </t>
  </si>
  <si>
    <t xml:space="preserve">TERMINAL OJO SC-70            </t>
  </si>
  <si>
    <t xml:space="preserve">ARCHIVO DE PARED              </t>
  </si>
  <si>
    <t xml:space="preserve">CARTABON Y COMPAS P/PIZARRA   </t>
  </si>
  <si>
    <t xml:space="preserve">PIES ALAMBRE 1/0 P/JUMPEAR    </t>
  </si>
  <si>
    <t xml:space="preserve">DELANTAR PARA ADULTO          </t>
  </si>
  <si>
    <t xml:space="preserve">TABURETE PARA PINTAR          </t>
  </si>
  <si>
    <t xml:space="preserve">BASTIDOR 14X18                </t>
  </si>
  <si>
    <t xml:space="preserve">BASTIDOR 20X30                </t>
  </si>
  <si>
    <t xml:space="preserve">CABALLETES GD 26X34           </t>
  </si>
  <si>
    <t xml:space="preserve">ESCRITORIO 23X48 C/GAVETAS    </t>
  </si>
  <si>
    <t xml:space="preserve">ESCRITORIO 20X43 C/GAVETAS    </t>
  </si>
  <si>
    <t xml:space="preserve">ESCRITORIO 24X43 S/GAVETAS    </t>
  </si>
  <si>
    <t xml:space="preserve">BROCHA P/APLICACION           </t>
  </si>
  <si>
    <t xml:space="preserve">FIVE STAR MAGIC WAHL          </t>
  </si>
  <si>
    <t xml:space="preserve">JUEGO DE PEINE                </t>
  </si>
  <si>
    <t xml:space="preserve">MASAJEADOR 8 PIEZAS           </t>
  </si>
  <si>
    <t xml:space="preserve">ALFOMBRA PETATE 45X75         </t>
  </si>
  <si>
    <t xml:space="preserve">PIZARRA BLANCA 4X8 PIE        </t>
  </si>
  <si>
    <t xml:space="preserve">PINTURA SEMIGLOS MORADO       </t>
  </si>
  <si>
    <t>PINTURA SEMIGLOS VERDE MANZANA</t>
  </si>
  <si>
    <t>PARES GUANTES CORTOS E/ALGODON</t>
  </si>
  <si>
    <t>FRASCO PINTURAS D/PAYASO V/COL</t>
  </si>
  <si>
    <t xml:space="preserve">PAQ. DE GRAFES TIPO CANGREJO  </t>
  </si>
  <si>
    <t xml:space="preserve">PAQUETE DE PINS P/ANILLO      </t>
  </si>
  <si>
    <t xml:space="preserve">PAQUETE DE PINS P/ARETES      </t>
  </si>
  <si>
    <t xml:space="preserve">PISTOLA DE SILICON GD         </t>
  </si>
  <si>
    <t xml:space="preserve">PINZAS PARA BISUTERIA         </t>
  </si>
  <si>
    <t xml:space="preserve">ROLLOS DE CINTA 1" DF/COLORES </t>
  </si>
  <si>
    <t xml:space="preserve">PLIEGO DE FIELTRO DF/COLORES  </t>
  </si>
  <si>
    <t xml:space="preserve">MAMPARA BIOMBO AREA           </t>
  </si>
  <si>
    <t xml:space="preserve">PORTA SUERO 2 GANCHO          </t>
  </si>
  <si>
    <t xml:space="preserve">CARRO MULTIUSO A/INOXIDABLE   </t>
  </si>
  <si>
    <t xml:space="preserve">COLCHON P/CAMA MANUALES       </t>
  </si>
  <si>
    <t>RECLINADOR P/CUIDADOS CLINICOS</t>
  </si>
  <si>
    <t xml:space="preserve">CAMA MULTI-POSICION MANUAL    </t>
  </si>
  <si>
    <t>MESA D/EXAMEN ALTURA AJUSTABLE</t>
  </si>
  <si>
    <t xml:space="preserve">T-SHIRT SERIGRAFIADO          </t>
  </si>
  <si>
    <t xml:space="preserve">TRAMERIA 36X72 GRIS OSCURO    </t>
  </si>
  <si>
    <t xml:space="preserve">TRAMERIA HORIZONTAL 2 NIVELES </t>
  </si>
  <si>
    <t xml:space="preserve">SILLON TECNICO NEGRO          </t>
  </si>
  <si>
    <t xml:space="preserve">OLLAS                         </t>
  </si>
  <si>
    <t xml:space="preserve">TAZA DE JABONERA              </t>
  </si>
  <si>
    <t xml:space="preserve">COLCHONES FORRADO 77"X32"     </t>
  </si>
  <si>
    <t xml:space="preserve">MESA DE NOCHE C/UNA GAVETA    </t>
  </si>
  <si>
    <t xml:space="preserve">SERVILLETERO                  </t>
  </si>
  <si>
    <t xml:space="preserve">MESA CUADRADA CON SILLA       </t>
  </si>
  <si>
    <t xml:space="preserve">REVISTERO                     </t>
  </si>
  <si>
    <t xml:space="preserve">JUEGO DE DESTORNILLADOR       </t>
  </si>
  <si>
    <t xml:space="preserve">JUEGOS DE LLAVES ALLEN 13/1   </t>
  </si>
  <si>
    <t xml:space="preserve">PINZAS DE PUNTA Y CORTE       </t>
  </si>
  <si>
    <t xml:space="preserve">PINZAS DE CORTE               </t>
  </si>
  <si>
    <t xml:space="preserve">PINZAS PARA MAJAR             </t>
  </si>
  <si>
    <t xml:space="preserve">PINZAS PARA SACAR CANDADO     </t>
  </si>
  <si>
    <t xml:space="preserve">JUEGO DE CUBO MECANICO        </t>
  </si>
  <si>
    <t xml:space="preserve">BARRAS DE PARAFINAS           </t>
  </si>
  <si>
    <t>CAJAS DE ESPATULAS DESECHABLES</t>
  </si>
  <si>
    <t xml:space="preserve">LAMPARA INFRAROJA             </t>
  </si>
  <si>
    <t xml:space="preserve">GALON DE VENDA FRIA           </t>
  </si>
  <si>
    <t xml:space="preserve">FRASCO CREMAS DE COLAGENO     </t>
  </si>
  <si>
    <t xml:space="preserve">GALON LIMPIA CRISTALES        </t>
  </si>
  <si>
    <t xml:space="preserve">MOLDER CORONA NO.6            </t>
  </si>
  <si>
    <t xml:space="preserve">PAIREX DE METAL               </t>
  </si>
  <si>
    <t xml:space="preserve">MOLDE BISAGRA                 </t>
  </si>
  <si>
    <t xml:space="preserve">CENIDOR GDE                   </t>
  </si>
  <si>
    <t xml:space="preserve">COPAS DE MOUSSE               </t>
  </si>
  <si>
    <t xml:space="preserve">ESPATULA DE MADERA            </t>
  </si>
  <si>
    <t xml:space="preserve">ESPATULA DE GOMA              </t>
  </si>
  <si>
    <t xml:space="preserve">MANGA DE 18                   </t>
  </si>
  <si>
    <t xml:space="preserve">TORNILLOS                     </t>
  </si>
  <si>
    <t xml:space="preserve">BOQUILLA RIZADA GDE           </t>
  </si>
  <si>
    <t xml:space="preserve">GUANTES TERMICOS P/HONEAR     </t>
  </si>
  <si>
    <t xml:space="preserve">PERCHERO DE TRES GANCHOS      </t>
  </si>
  <si>
    <t xml:space="preserve">COLCHON                       </t>
  </si>
  <si>
    <t xml:space="preserve">CAMAROTE TWIN/TWIN METAL      </t>
  </si>
  <si>
    <t xml:space="preserve">SILLONES DE BARBERO           </t>
  </si>
  <si>
    <t xml:space="preserve">DVD+/- RW LG 22xSATA          </t>
  </si>
  <si>
    <t>TARJETA DE RED WIRELESS 10/100</t>
  </si>
  <si>
    <t xml:space="preserve">YARDAS TELA P/ARANDELAS       </t>
  </si>
  <si>
    <t xml:space="preserve">CRAYONES DIFERENTES COLORES   </t>
  </si>
  <si>
    <t xml:space="preserve">ROLLO DE MASKINTAPE           </t>
  </si>
  <si>
    <t xml:space="preserve">YARDAS DE TELA 120" P/COLCHAS </t>
  </si>
  <si>
    <t xml:space="preserve">ROLLO DE PAPEL PATRON         </t>
  </si>
  <si>
    <t xml:space="preserve">ESTANTE COLOR HAYA 16X32X48   </t>
  </si>
  <si>
    <t xml:space="preserve">TV LED LG 42" FH              </t>
  </si>
  <si>
    <t xml:space="preserve">BLUE-RAY LG 3D                </t>
  </si>
  <si>
    <t xml:space="preserve">BASE PARA TV                  </t>
  </si>
  <si>
    <t xml:space="preserve">PINZA CORTE PICO LARGO        </t>
  </si>
  <si>
    <t xml:space="preserve">PATA DE CHIVO P/PUERTA        </t>
  </si>
  <si>
    <t xml:space="preserve">LLAVES DE MANO                </t>
  </si>
  <si>
    <t xml:space="preserve">LIMA TRIANGULAR               </t>
  </si>
  <si>
    <t xml:space="preserve">CARGADOR PARA LAPTO           </t>
  </si>
  <si>
    <t xml:space="preserve">CARGADOR 90 DE LAPTO TOSHIBA  </t>
  </si>
  <si>
    <t xml:space="preserve">UPS1500 1500VA                </t>
  </si>
  <si>
    <t xml:space="preserve">BETACAM 10 MINUTOS 10/1       </t>
  </si>
  <si>
    <t xml:space="preserve">BETACAM 20 MINUTOS 10/1       </t>
  </si>
  <si>
    <t xml:space="preserve">BETACAM 30 MINUTOS 10/1       </t>
  </si>
  <si>
    <t xml:space="preserve">SOLDADOR DE 45 WATTS          </t>
  </si>
  <si>
    <t xml:space="preserve">AMPERIMETRO                   </t>
  </si>
  <si>
    <t xml:space="preserve">JUEGOS DE LLAVES COMBINADAS   </t>
  </si>
  <si>
    <t xml:space="preserve">JGO DESTORNILLADOR INSULADO   </t>
  </si>
  <si>
    <t>JGO DESTORNILLADOR 6/1 PRESION</t>
  </si>
  <si>
    <t xml:space="preserve">TAPAS DEL LADO CUADRADA       </t>
  </si>
  <si>
    <t xml:space="preserve">PINZAS PELA CABLE             </t>
  </si>
  <si>
    <t xml:space="preserve">ALICATE ELECTRICO             </t>
  </si>
  <si>
    <t xml:space="preserve">PISTOLA DE CALOR              </t>
  </si>
  <si>
    <t xml:space="preserve">SELLOS GOMIGRAFOS             </t>
  </si>
  <si>
    <t xml:space="preserve">MINI DVD                      </t>
  </si>
  <si>
    <t xml:space="preserve">LEVAS DE SUBIR Y BAJAR DIENTE </t>
  </si>
  <si>
    <t xml:space="preserve">TAPAS DE MEDIA LUNA NEGRITA   </t>
  </si>
  <si>
    <t xml:space="preserve">PEDAL                         </t>
  </si>
  <si>
    <t xml:space="preserve">HOOK DOMESTICA                </t>
  </si>
  <si>
    <t xml:space="preserve">PISA COSTURA C/TORNILLO       </t>
  </si>
  <si>
    <t xml:space="preserve">MUÑEQUITOS                    </t>
  </si>
  <si>
    <t xml:space="preserve">SET D/DIENTES C/PLATOS        </t>
  </si>
  <si>
    <t xml:space="preserve">CAJAS DE BOBINAS CON BOBINAS  </t>
  </si>
  <si>
    <t xml:space="preserve">REGLETAS                      </t>
  </si>
  <si>
    <t xml:space="preserve">CARPETAS DE 4" VINIL          </t>
  </si>
  <si>
    <t xml:space="preserve">TENSION NEGRITA               </t>
  </si>
  <si>
    <t xml:space="preserve">SUJETADORES DE AGUJAS         </t>
  </si>
  <si>
    <t xml:space="preserve">GALONES DE ACEITE             </t>
  </si>
  <si>
    <t xml:space="preserve">SOMBRILLAS                    </t>
  </si>
  <si>
    <t xml:space="preserve">DOCENAS DE AGUJAS DE MERO     </t>
  </si>
  <si>
    <t xml:space="preserve">GALLETAS SALADAS              </t>
  </si>
  <si>
    <t xml:space="preserve">PIE PRENSATELA                </t>
  </si>
  <si>
    <t xml:space="preserve">MEMORIAS 32GB                 </t>
  </si>
  <si>
    <t xml:space="preserve">EXTINTORES MANUALES HALOTRON  </t>
  </si>
  <si>
    <t xml:space="preserve">ROLLO COLA DE RATON VARIOS    </t>
  </si>
  <si>
    <t xml:space="preserve">CONOS DE HILO DIF. COLORES    </t>
  </si>
  <si>
    <t xml:space="preserve">GOMA ESPUMA MOLIDA            </t>
  </si>
  <si>
    <t xml:space="preserve">PELON FINO                    </t>
  </si>
  <si>
    <t xml:space="preserve">PELON GRUESO                  </t>
  </si>
  <si>
    <t xml:space="preserve">TELA DE DRACON ALGODON        </t>
  </si>
  <si>
    <t xml:space="preserve">TELA ACOLCHADA P/COLCHA       </t>
  </si>
  <si>
    <t xml:space="preserve">TELAS LIZAS P/COJINES         </t>
  </si>
  <si>
    <t xml:space="preserve">TELAS LIZAS P/ARANDELAS       </t>
  </si>
  <si>
    <t xml:space="preserve">TELA DE FORRO                 </t>
  </si>
  <si>
    <t xml:space="preserve">TELAS P/CORTINAS DE BAÑO      </t>
  </si>
  <si>
    <t>CAJAS DE AGUAJAS 12 Y 14 100/1</t>
  </si>
  <si>
    <t xml:space="preserve">CONOS DE HILO                 </t>
  </si>
  <si>
    <t xml:space="preserve">TELAS DE ALGODON SINTETICO    </t>
  </si>
  <si>
    <t xml:space="preserve">ZIPPER CON LLAVE              </t>
  </si>
  <si>
    <t xml:space="preserve">TELA DE LINO                  </t>
  </si>
  <si>
    <t xml:space="preserve">TELA ULTRESA O DACRON COLOR   </t>
  </si>
  <si>
    <t xml:space="preserve">ENCAJES                       </t>
  </si>
  <si>
    <t xml:space="preserve">TELA GABARDINA                </t>
  </si>
  <si>
    <t xml:space="preserve">ELASTICO ANCHO                </t>
  </si>
  <si>
    <t xml:space="preserve">PELON PEGANTE                 </t>
  </si>
  <si>
    <t xml:space="preserve">ELASTICO FINO                 </t>
  </si>
  <si>
    <t xml:space="preserve">ZIPPER DE NYLON CORTO         </t>
  </si>
  <si>
    <t xml:space="preserve">MESAS 36/72                   </t>
  </si>
  <si>
    <t xml:space="preserve">ABRAZADERA EMT 3/4            </t>
  </si>
  <si>
    <t xml:space="preserve">TERMINALES                    </t>
  </si>
  <si>
    <t xml:space="preserve">TOMA DE DATA                  </t>
  </si>
  <si>
    <t xml:space="preserve">TUBOS SCH 40 2 PRESION        </t>
  </si>
  <si>
    <t xml:space="preserve">CANALETAS PLASTICAS 50X26     </t>
  </si>
  <si>
    <t xml:space="preserve">CODO SDR 26 2                 </t>
  </si>
  <si>
    <t xml:space="preserve">CODO SDR 26 3                 </t>
  </si>
  <si>
    <t xml:space="preserve">EXPANSION 5/16 X 15/8         </t>
  </si>
  <si>
    <t xml:space="preserve">ALAMBRE CAT05                 </t>
  </si>
  <si>
    <t xml:space="preserve">REDUCCION PVC 3/4             </t>
  </si>
  <si>
    <t xml:space="preserve">ADAPTADORES MACHO PVC 1       </t>
  </si>
  <si>
    <t xml:space="preserve">ADAPTADORES MACHO PVC 3/4     </t>
  </si>
  <si>
    <t xml:space="preserve">CHEQUE VERTICAL DE 1"         </t>
  </si>
  <si>
    <t xml:space="preserve">TEE DE PVC 3/4                </t>
  </si>
  <si>
    <t xml:space="preserve">UNION UNIVERSAL 1             </t>
  </si>
  <si>
    <t xml:space="preserve">CODO PVC 1                    </t>
  </si>
  <si>
    <t xml:space="preserve">CODO PVC 3/4                  </t>
  </si>
  <si>
    <t xml:space="preserve">TUBOS SCH 40 3/4              </t>
  </si>
  <si>
    <t xml:space="preserve">MIXER X 1222USB               </t>
  </si>
  <si>
    <t xml:space="preserve">EXTENSION 40 PIES             </t>
  </si>
  <si>
    <t xml:space="preserve">TECLADO ALAMBRICO             </t>
  </si>
  <si>
    <t xml:space="preserve">SILLA EN VINIL                </t>
  </si>
  <si>
    <t xml:space="preserve">BATERIA EXIDE 17/12           </t>
  </si>
  <si>
    <t xml:space="preserve">PAPEL MANTEQUILLA             </t>
  </si>
  <si>
    <t xml:space="preserve">AGUARRAS                      </t>
  </si>
  <si>
    <t xml:space="preserve">ROLLO DE REPUJADO PLATEADO    </t>
  </si>
  <si>
    <t xml:space="preserve">BETUN DE JUDEA                </t>
  </si>
  <si>
    <t>JUEGOS D/HERRAMIENTAS REPUJADO</t>
  </si>
  <si>
    <t xml:space="preserve">CUCHILLA PLASTICA             </t>
  </si>
  <si>
    <t xml:space="preserve">VELA DE SILICON               </t>
  </si>
  <si>
    <t xml:space="preserve">REGLAS METALICA 12"           </t>
  </si>
  <si>
    <t xml:space="preserve">PIEZAS DE MADERA              </t>
  </si>
  <si>
    <t xml:space="preserve">INODORO                       </t>
  </si>
  <si>
    <t xml:space="preserve">LAMPARA 2 TUBOS 40WATTS       </t>
  </si>
  <si>
    <t xml:space="preserve">ROLLO DE HILO P/PODADORA      </t>
  </si>
  <si>
    <t xml:space="preserve">ACEITE                        </t>
  </si>
  <si>
    <t xml:space="preserve">CHESPRIN INDUSTRIAL           </t>
  </si>
  <si>
    <t xml:space="preserve">TORNILLOS DE AGUJA INDUSTRIAL </t>
  </si>
  <si>
    <t xml:space="preserve">PISATELA DE ZIPPERS           </t>
  </si>
  <si>
    <t xml:space="preserve">PISATELA RECTO                </t>
  </si>
  <si>
    <t xml:space="preserve">TAPA DE LADO DOMESTICAS       </t>
  </si>
  <si>
    <t xml:space="preserve">TENSION INDUSTRIAL            </t>
  </si>
  <si>
    <t xml:space="preserve">PORTA HILO DE DOS CONOS       </t>
  </si>
  <si>
    <t xml:space="preserve">CABLE 10"                     </t>
  </si>
  <si>
    <t xml:space="preserve">GUITARRA PC 14 CEQ            </t>
  </si>
  <si>
    <t xml:space="preserve">ESTUCHE  P/GUITARRA           </t>
  </si>
  <si>
    <t xml:space="preserve">PIEDRAS TITANIA               </t>
  </si>
  <si>
    <t xml:space="preserve">ROLERAS                       </t>
  </si>
  <si>
    <t xml:space="preserve">LOCIONES PROTECTORA DE BLOWER </t>
  </si>
  <si>
    <t>ESCUDILLA PARA DAR TERMINACION</t>
  </si>
  <si>
    <t xml:space="preserve">PIZARRA BLANCA BORDE METAL    </t>
  </si>
  <si>
    <t xml:space="preserve">GALON DE VAINILLA             </t>
  </si>
  <si>
    <t xml:space="preserve">CAJAS DE ALCANFOR             </t>
  </si>
  <si>
    <t xml:space="preserve">PAQUETE DE VASOS #12          </t>
  </si>
  <si>
    <t xml:space="preserve">TIJERA DE COCINA              </t>
  </si>
  <si>
    <t xml:space="preserve">CHAFING DISH ROCK-7           </t>
  </si>
  <si>
    <t xml:space="preserve">PALEADOR VEGETAL              </t>
  </si>
  <si>
    <t xml:space="preserve">PROCESADOR DE ALIMENTOS       </t>
  </si>
  <si>
    <t>TANQUE DE 200 GL P/COMBUSTIBLE</t>
  </si>
  <si>
    <t xml:space="preserve">INVERSOR 2.5 K C/4 BATERIAS   </t>
  </si>
  <si>
    <t xml:space="preserve">MEMORIA 1GB DDR-400           </t>
  </si>
  <si>
    <t xml:space="preserve">MEMORIA 1GB DDR-2 667         </t>
  </si>
  <si>
    <t xml:space="preserve">MEMORIA GB DDR3-1333PC3       </t>
  </si>
  <si>
    <t xml:space="preserve">LIMPIADOR DE CONTACTO         </t>
  </si>
  <si>
    <t xml:space="preserve">LIMPIADOR ESPUMA              </t>
  </si>
  <si>
    <t xml:space="preserve">MEMORIA 512MB DDR-400         </t>
  </si>
  <si>
    <t xml:space="preserve">SILLAS SEMI-EJECUTIVA C/BRAZO </t>
  </si>
  <si>
    <t xml:space="preserve">ROTAFOLIO C/TRIPODE EN MADERA </t>
  </si>
  <si>
    <t xml:space="preserve">CERRODOS                      </t>
  </si>
  <si>
    <t xml:space="preserve">TIRADORES                     </t>
  </si>
  <si>
    <t xml:space="preserve">TABLA DE PLANCHAR             </t>
  </si>
  <si>
    <t xml:space="preserve">CORREDERA DENTADA             </t>
  </si>
  <si>
    <t xml:space="preserve">CINTA METRICA P/MODISTA       </t>
  </si>
  <si>
    <t xml:space="preserve">TIJERAS DE 36"                </t>
  </si>
  <si>
    <t xml:space="preserve">DEDALES                       </t>
  </si>
  <si>
    <t xml:space="preserve">ENHEBRADOR DE AGUJAS          </t>
  </si>
  <si>
    <t xml:space="preserve">ALMOHADILLAS                  </t>
  </si>
  <si>
    <t xml:space="preserve">PLANCHA ELECTRICA             </t>
  </si>
  <si>
    <t xml:space="preserve">CORTA COSTURA                 </t>
  </si>
  <si>
    <t xml:space="preserve">ACEITERAS                     </t>
  </si>
  <si>
    <t xml:space="preserve">PAQUETE DE FLORES MINIATURAS  </t>
  </si>
  <si>
    <t xml:space="preserve">VELAS DE DIFERENTES COLORES   </t>
  </si>
  <si>
    <t xml:space="preserve">BASES PARA ARREGLOS           </t>
  </si>
  <si>
    <t xml:space="preserve">DC TAPE DIF COLORES           </t>
  </si>
  <si>
    <t xml:space="preserve">UHU GRANDE                    </t>
  </si>
  <si>
    <t xml:space="preserve">SPRAY VERDE                   </t>
  </si>
  <si>
    <t xml:space="preserve">PAQUETE DE EUCALIPTO          </t>
  </si>
  <si>
    <t xml:space="preserve">ESPUMADERA                    </t>
  </si>
  <si>
    <t xml:space="preserve">DC NOTONES CAMISA             </t>
  </si>
  <si>
    <t xml:space="preserve">DC BOTONES DE PANTALON        </t>
  </si>
  <si>
    <t xml:space="preserve">DC FLORES ABIERTAS GD         </t>
  </si>
  <si>
    <t xml:space="preserve">BROCHAS DE ROSAS              </t>
  </si>
  <si>
    <t xml:space="preserve">FLITRO DIF COLORES            </t>
  </si>
  <si>
    <t xml:space="preserve">MUÑECAS MARIA PALITO          </t>
  </si>
  <si>
    <t xml:space="preserve">CAMBAS                        </t>
  </si>
  <si>
    <t xml:space="preserve">PAQUETE DE OASIS NATURAL 12/1 </t>
  </si>
  <si>
    <t xml:space="preserve">AGUAJAS P/TEJER DF NUMEROS    </t>
  </si>
  <si>
    <t xml:space="preserve">ROLLO DE CINTA DECORATIVA     </t>
  </si>
  <si>
    <t xml:space="preserve">PAQUETE DE OASIS SECO 12/1    </t>
  </si>
  <si>
    <t xml:space="preserve">ALAMBRE #22                   </t>
  </si>
  <si>
    <t>DC HILO PARA CAMBAS DF COLORES</t>
  </si>
  <si>
    <t xml:space="preserve">SILICON GRANDE                </t>
  </si>
  <si>
    <t xml:space="preserve">FRASCO SILICON GRANDE         </t>
  </si>
  <si>
    <t xml:space="preserve">AGUJETAS                      </t>
  </si>
  <si>
    <t xml:space="preserve">PAQ DE BOLITAS P/BISUTERIA    </t>
  </si>
  <si>
    <t xml:space="preserve">ROLLO DE FOAMY DIFTES COLORES </t>
  </si>
  <si>
    <t xml:space="preserve">ROLLO DE  HILO ENGOMADO       </t>
  </si>
  <si>
    <t>CADENA P/COLLAR DIFTES COLORES</t>
  </si>
  <si>
    <t xml:space="preserve">CADENA FINA  P/ARETES         </t>
  </si>
  <si>
    <t xml:space="preserve">PAQ.DE PINS GDE               </t>
  </si>
  <si>
    <t xml:space="preserve">PAQ.DE ARSUELO GDE            </t>
  </si>
  <si>
    <t xml:space="preserve">PAQ.DE BOLITAS DE APLASTAR    </t>
  </si>
  <si>
    <t xml:space="preserve">ROLLO DE GUALLA               </t>
  </si>
  <si>
    <t xml:space="preserve">ROLLO ALAMBRE P/ANILLO        </t>
  </si>
  <si>
    <t xml:space="preserve">PAQ.CANUTILLO DIFTES COLORES  </t>
  </si>
  <si>
    <t xml:space="preserve">ENSALTA DE BOLAS PERLAS       </t>
  </si>
  <si>
    <t xml:space="preserve">ENSALTA DE PIEDRA PICADAS     </t>
  </si>
  <si>
    <t xml:space="preserve">PAQ.CIERRE DE COTORRA         </t>
  </si>
  <si>
    <t xml:space="preserve">ROLLO GAMUSA DIFTES COLORES   </t>
  </si>
  <si>
    <t xml:space="preserve">CINTAS CORRECTORES P/BROTHER  </t>
  </si>
  <si>
    <t xml:space="preserve">CINTAS AX-10                  </t>
  </si>
  <si>
    <t xml:space="preserve">ALAMBRE VIRIL                 </t>
  </si>
  <si>
    <t xml:space="preserve">FORRO ACOLCHADA               </t>
  </si>
  <si>
    <t xml:space="preserve">LUSTRILLO  ACOLCHADA          </t>
  </si>
  <si>
    <t xml:space="preserve">ARCHIVO 8 1/2X11 4 GAVETAS    </t>
  </si>
  <si>
    <t xml:space="preserve">PIZARRA 3X4 BLANCA            </t>
  </si>
  <si>
    <t xml:space="preserve">LLAVIN                        </t>
  </si>
  <si>
    <t xml:space="preserve">MURALES 3X4                   </t>
  </si>
  <si>
    <t xml:space="preserve">ZAFACON MEDIANO CON VA Y VEN  </t>
  </si>
  <si>
    <t xml:space="preserve">PALA DE RECOJER BASURA        </t>
  </si>
  <si>
    <t xml:space="preserve">TELA DE ARANDELA              </t>
  </si>
  <si>
    <t xml:space="preserve">ALGODON ESTAMPADO             </t>
  </si>
  <si>
    <t xml:space="preserve">LUSTRILLO                     </t>
  </si>
  <si>
    <t xml:space="preserve">YARDAS DE PELON SIN PEGANTE   </t>
  </si>
  <si>
    <t xml:space="preserve">ROLLO DE PABILO               </t>
  </si>
  <si>
    <t>1/4 DE GALON ACEITE D/ MAQUINA</t>
  </si>
  <si>
    <t xml:space="preserve">DOCENA DE ESCUDILLA           </t>
  </si>
  <si>
    <t xml:space="preserve">CEPILLO DE PIES Y MANOS       </t>
  </si>
  <si>
    <t xml:space="preserve">SECADOR DE PELO PARADO        </t>
  </si>
  <si>
    <t xml:space="preserve">PEINES PARA RECORTAR          </t>
  </si>
  <si>
    <t xml:space="preserve">TOALLAS PARA SALON            </t>
  </si>
  <si>
    <t xml:space="preserve">PINCHOS PEQUEÑO               </t>
  </si>
  <si>
    <t xml:space="preserve">MEMORIA MICRO 8GB             </t>
  </si>
  <si>
    <t xml:space="preserve">DISCO DURO EXTERNO 1000 GB    </t>
  </si>
  <si>
    <t xml:space="preserve">BOCINAS 550W                  </t>
  </si>
  <si>
    <t xml:space="preserve">MOUSE INALAMBRICO             </t>
  </si>
  <si>
    <t xml:space="preserve">DISCO DURO EXTERNO 2.5        </t>
  </si>
  <si>
    <t xml:space="preserve">COLCHA 1/2"                   </t>
  </si>
  <si>
    <t xml:space="preserve">COLCHA 1/4"                   </t>
  </si>
  <si>
    <t xml:space="preserve">COLCHA 2"                     </t>
  </si>
  <si>
    <t xml:space="preserve">GALON DE CEMENTO              </t>
  </si>
  <si>
    <t xml:space="preserve">COLCHA 4"                     </t>
  </si>
  <si>
    <t xml:space="preserve">HILOS TRANSPARENTE            </t>
  </si>
  <si>
    <t xml:space="preserve">COLCHA 1"                     </t>
  </si>
  <si>
    <t xml:space="preserve">ESPATULA FLEXIBLE M/MADERA 4" </t>
  </si>
  <si>
    <t>PINTURA SEMI GLOSS COLONIAL 66</t>
  </si>
  <si>
    <t>PINTURA S/GLOSS NARANJA 17A-1A</t>
  </si>
  <si>
    <t xml:space="preserve">PINTURA ACRILICA MEGENTA 68   </t>
  </si>
  <si>
    <t xml:space="preserve">PINTURA S/GLOSS ICE CREAM 965 </t>
  </si>
  <si>
    <t xml:space="preserve">PINTURA ACRILICA ICE CREAM 65 </t>
  </si>
  <si>
    <t xml:space="preserve">ESPATULA FLEXIBLE M/MADERA 3" </t>
  </si>
  <si>
    <t xml:space="preserve">PINTURA ACRILICA DE LIMON 25  </t>
  </si>
  <si>
    <t xml:space="preserve">PINTURA ACRILICA AZUL SUAVE   </t>
  </si>
  <si>
    <t xml:space="preserve">BANDEJA PROFESIONAL           </t>
  </si>
  <si>
    <t xml:space="preserve">MASKINTAPE 3/4 3M VERDE       </t>
  </si>
  <si>
    <t xml:space="preserve">LANCO MASILLA                 </t>
  </si>
  <si>
    <t xml:space="preserve">BROCHA #5                     </t>
  </si>
  <si>
    <t xml:space="preserve">PINTURA ACRILICA MARFIL 57    </t>
  </si>
  <si>
    <t xml:space="preserve">CEPILLO REDONDO PEQUEÑO       </t>
  </si>
  <si>
    <t xml:space="preserve">TOALLAS PARA SECADO DE PELO   </t>
  </si>
  <si>
    <t xml:space="preserve">LIMAS DE METAL                </t>
  </si>
  <si>
    <t xml:space="preserve">TARRO DE PINCHOS 100/1        </t>
  </si>
  <si>
    <t xml:space="preserve">LIMA DE CARTON                </t>
  </si>
  <si>
    <t xml:space="preserve">ROLO MEDIANO                  </t>
  </si>
  <si>
    <t xml:space="preserve">CEPILLO MEDIANO               </t>
  </si>
  <si>
    <t xml:space="preserve">CEPILLO PEQUEÑO               </t>
  </si>
  <si>
    <t xml:space="preserve">LOCION MENTOLADO P/LOS PIES   </t>
  </si>
  <si>
    <t xml:space="preserve">LIJAS PARA LOS PIES           </t>
  </si>
  <si>
    <t xml:space="preserve">TOALLAS P/MANICURE Y PEDICURE </t>
  </si>
  <si>
    <t xml:space="preserve">SOBRE DE POLVO P/DECOLORAR    </t>
  </si>
  <si>
    <t xml:space="preserve">TINTES EN CREMA DIF COLORES   </t>
  </si>
  <si>
    <t xml:space="preserve">LAPICERO AZUL STUDMARK        </t>
  </si>
  <si>
    <t xml:space="preserve">GAFETES P/CARNET C/CLIPS 50/1 </t>
  </si>
  <si>
    <t xml:space="preserve">TOALLAS PARA LOS PIES         </t>
  </si>
  <si>
    <t xml:space="preserve">LLAVES AJUSTABLE 10"          </t>
  </si>
  <si>
    <t xml:space="preserve">PINZAS DE CORTE PUNTA LARGA   </t>
  </si>
  <si>
    <t xml:space="preserve">NIVEL MAGNETICO DE 9          </t>
  </si>
  <si>
    <t xml:space="preserve">CASCO INDUSTRIAL ARGS         </t>
  </si>
  <si>
    <t xml:space="preserve">PARES DE ZAPATOS DE SEGURIDAD </t>
  </si>
  <si>
    <t xml:space="preserve">PARES DE GUANTES DE SEGURIDAD </t>
  </si>
  <si>
    <t xml:space="preserve">TIJERAS PROSNIP               </t>
  </si>
  <si>
    <t xml:space="preserve">LENTES DE SEGURIDAD           </t>
  </si>
  <si>
    <t xml:space="preserve">FOCOS LED REO T/LAMP FACA     </t>
  </si>
  <si>
    <t xml:space="preserve">PABILO DECORATIVO             </t>
  </si>
  <si>
    <t xml:space="preserve">SET DE CARITAS DE MUÑECAS     </t>
  </si>
  <si>
    <t xml:space="preserve">TELA LISA PARA BAÑO           </t>
  </si>
  <si>
    <t xml:space="preserve">TELA LISA PARA COCINA         </t>
  </si>
  <si>
    <t xml:space="preserve">TELA ACOLCHADA P/COCINA       </t>
  </si>
  <si>
    <t xml:space="preserve">TELA PARA MANTELES            </t>
  </si>
  <si>
    <t xml:space="preserve">TELA ACOLCHADA LISA           </t>
  </si>
  <si>
    <t xml:space="preserve">TELA ACOLCHADA ESTAMPADA      </t>
  </si>
  <si>
    <t xml:space="preserve">PABILO 2 1/2                  </t>
  </si>
  <si>
    <t xml:space="preserve">PABILO 1 1/2                  </t>
  </si>
  <si>
    <t xml:space="preserve">PELON NO PEGANTE              </t>
  </si>
  <si>
    <t xml:space="preserve">VELCRO                        </t>
  </si>
  <si>
    <t xml:space="preserve">GRUESA AGUJAS DE COSER A MANO </t>
  </si>
  <si>
    <t xml:space="preserve">TELA PARA SABANA DF COLRES    </t>
  </si>
  <si>
    <t xml:space="preserve">GABARDINA                     </t>
  </si>
  <si>
    <t xml:space="preserve">CARAGDOR DE MINI LAPTO        </t>
  </si>
  <si>
    <t xml:space="preserve">SILLONES EJECUTIVOS           </t>
  </si>
  <si>
    <t xml:space="preserve">MURAL 36X48                   </t>
  </si>
  <si>
    <t xml:space="preserve">SOBRES MANILA 10X13 500/1     </t>
  </si>
  <si>
    <t xml:space="preserve">CLIPS BILLETEROS 1 5/8 41MM   </t>
  </si>
  <si>
    <t xml:space="preserve">SOBRE MANILA 14X17 500/1      </t>
  </si>
  <si>
    <t xml:space="preserve">TV LED LG 32 HD               </t>
  </si>
  <si>
    <t xml:space="preserve">BANDEJAS DE ESCRIT DE CRISTAL </t>
  </si>
  <si>
    <t xml:space="preserve">PORTA CLIPS                   </t>
  </si>
  <si>
    <t xml:space="preserve">ESTUCHE PARA CD               </t>
  </si>
  <si>
    <t xml:space="preserve">LABELS PARA CD 100/1          </t>
  </si>
  <si>
    <t xml:space="preserve">FOLDERS C/BOLSILLO DF COLORES </t>
  </si>
  <si>
    <t xml:space="preserve">FOLDERS MANILA 8.5X14         </t>
  </si>
  <si>
    <t xml:space="preserve">FOLDERS MANILA 8.5X11         </t>
  </si>
  <si>
    <t xml:space="preserve">ROLL-ON AZUL                  </t>
  </si>
  <si>
    <t xml:space="preserve">PEGAMENTO STIC 22GR 12/1      </t>
  </si>
  <si>
    <t xml:space="preserve">CINTAS TARTAN 303 2"X100      </t>
  </si>
  <si>
    <t xml:space="preserve">LAPICERO NEGRO STUDMARK       </t>
  </si>
  <si>
    <t xml:space="preserve">ARCHIVO DE ACORDEON 10X12     </t>
  </si>
  <si>
    <t xml:space="preserve">CABLE DE AUDIO 3.5MM          </t>
  </si>
  <si>
    <t xml:space="preserve">MICROFONO                     </t>
  </si>
  <si>
    <t xml:space="preserve">FORMULARIOS QUEJAS Y RECLAMOS </t>
  </si>
  <si>
    <t>FORMULARIOS DE ACTUALIZACIONES</t>
  </si>
  <si>
    <t xml:space="preserve">FORMULARIOS DE SOLICITUDES    </t>
  </si>
  <si>
    <t xml:space="preserve">SACOS DE ABONO TRIPLE 15      </t>
  </si>
  <si>
    <t xml:space="preserve">BOTELLA DE VASELINA           </t>
  </si>
  <si>
    <t xml:space="preserve">PLANCHA DE PARAFINA           </t>
  </si>
  <si>
    <t xml:space="preserve">ESTEARINA                     </t>
  </si>
  <si>
    <t xml:space="preserve">PAVILO GRUESO                 </t>
  </si>
  <si>
    <t xml:space="preserve">CANELA DECORATIVA             </t>
  </si>
  <si>
    <t xml:space="preserve">VIVAL                         </t>
  </si>
  <si>
    <t xml:space="preserve">FRASCO COLO NEGRO GRASA       </t>
  </si>
  <si>
    <t xml:space="preserve">COLORANTE AZUL                </t>
  </si>
  <si>
    <t xml:space="preserve">COLORANTE AMARILLO            </t>
  </si>
  <si>
    <t xml:space="preserve">COLORANTE ROJO                </t>
  </si>
  <si>
    <t xml:space="preserve">COLOR BLANCO P/VELA           </t>
  </si>
  <si>
    <t xml:space="preserve">POPURRI GRANDE                </t>
  </si>
  <si>
    <t xml:space="preserve">ESTANTERIA METALICA 6 TRAMOS  </t>
  </si>
  <si>
    <t xml:space="preserve">MASKINTAPE                    </t>
  </si>
  <si>
    <t xml:space="preserve">GUANTE DE TELA P/COCINA       </t>
  </si>
  <si>
    <t xml:space="preserve">CEPILLO DE ALAMBRE            </t>
  </si>
  <si>
    <t xml:space="preserve">MOLDE CUADRADO MD             </t>
  </si>
  <si>
    <t xml:space="preserve">ALCOHOL CETILICO              </t>
  </si>
  <si>
    <t xml:space="preserve">PALITOS CHINOS GD             </t>
  </si>
  <si>
    <t xml:space="preserve">PONCHERA PLASTICAS P/MANICURE </t>
  </si>
  <si>
    <t xml:space="preserve">PONCHERA PLASTICAS P/PEDICURE </t>
  </si>
  <si>
    <t xml:space="preserve">ACETONAS                      </t>
  </si>
  <si>
    <t xml:space="preserve">ESMALTE DE UÑAS ROJO Y TRANSP </t>
  </si>
  <si>
    <t xml:space="preserve">PEROXIDO DE 20, 30 Y 40 % C/U </t>
  </si>
  <si>
    <t xml:space="preserve">PIEDRAS POME                  </t>
  </si>
  <si>
    <t xml:space="preserve">CORTA UÑAS                    </t>
  </si>
  <si>
    <t xml:space="preserve">TONER HP 51A                  </t>
  </si>
  <si>
    <t>MESA CONFERENCIA OVALADA 35X72</t>
  </si>
  <si>
    <t xml:space="preserve">MADERA AMERICANA BRUTA 4X4X10 </t>
  </si>
  <si>
    <t xml:space="preserve">CARTON PIEDRA                 </t>
  </si>
  <si>
    <t xml:space="preserve">GRAPA NEUMATICA 3/8           </t>
  </si>
  <si>
    <t xml:space="preserve">GRAPA CORRUGADA 1/2           </t>
  </si>
  <si>
    <t xml:space="preserve">GRAPA NOG SAG                 </t>
  </si>
  <si>
    <t xml:space="preserve">GRAPA CORRUGADA 3/8           </t>
  </si>
  <si>
    <t xml:space="preserve">MADERA 1X8X12 PINO BRUTO      </t>
  </si>
  <si>
    <t xml:space="preserve">MADERA AMERICANA 2"X6X10      </t>
  </si>
  <si>
    <t xml:space="preserve">MADERA 1X12X14 PINO AMERICANA </t>
  </si>
  <si>
    <t xml:space="preserve">RESORTE NOG SAG               </t>
  </si>
  <si>
    <t xml:space="preserve">CLAVO ESPECIAL C/CAB 1 1/12"  </t>
  </si>
  <si>
    <t xml:space="preserve">CLAVO ESPECIAL S/CAB 2"       </t>
  </si>
  <si>
    <t xml:space="preserve">CLAVO CORRIENTE 2"            </t>
  </si>
  <si>
    <t xml:space="preserve">COJINES VARIADOS              </t>
  </si>
  <si>
    <t xml:space="preserve">ANAQUEL DE METAL 18X72        </t>
  </si>
  <si>
    <t xml:space="preserve">TONER HP CE310A 126A NEGRO    </t>
  </si>
  <si>
    <t>CARTUCHO HP #97 C9363 TRICOLOR</t>
  </si>
  <si>
    <t xml:space="preserve">NEVERA DE PLAYA               </t>
  </si>
  <si>
    <t xml:space="preserve">DVD PHILIPS                   </t>
  </si>
  <si>
    <t xml:space="preserve">SECADOR DE PELO PEDESTAL      </t>
  </si>
  <si>
    <t xml:space="preserve">SECADORES DE DEDOS            </t>
  </si>
  <si>
    <t>SHAMPOO DE 52 OZ NEUTRALIZANTE</t>
  </si>
  <si>
    <t xml:space="preserve">ROLOS GRANDE Y CILINDRICOS    </t>
  </si>
  <si>
    <t xml:space="preserve">ROLOS PEQUEÑO                 </t>
  </si>
  <si>
    <t xml:space="preserve">LENTES P/LECTURA +350         </t>
  </si>
  <si>
    <t xml:space="preserve">CARTUCHO HP C8727A            </t>
  </si>
  <si>
    <t>YARDA  DE TELA PARA SABANA 90"</t>
  </si>
  <si>
    <t xml:space="preserve">JUGOS PETIT 6.8 OZ VARIADOS   </t>
  </si>
  <si>
    <t xml:space="preserve">BASE BLANCA SEMIGLOSS         </t>
  </si>
  <si>
    <t>PINTURA S/GLOS AMARILLO CALIDO</t>
  </si>
  <si>
    <t xml:space="preserve">OXIDO ROJO K-09               </t>
  </si>
  <si>
    <t xml:space="preserve">BASE CLEAR ESM VERDE 43A      </t>
  </si>
  <si>
    <t xml:space="preserve">BASE S/GLOS MAMEY POSITIVO    </t>
  </si>
  <si>
    <t xml:space="preserve">PINTURA S/GLOS AMARILLO ORO   </t>
  </si>
  <si>
    <t xml:space="preserve">BARA DE PINTAR                </t>
  </si>
  <si>
    <t xml:space="preserve">DRY COAT SMOOTH LANCO         </t>
  </si>
  <si>
    <t xml:space="preserve">ULTRATEX BLANCO 00            </t>
  </si>
  <si>
    <t xml:space="preserve">BASE S/GLOS VERDE POSITIVO    </t>
  </si>
  <si>
    <t xml:space="preserve">BASE PASTEL S/GLOS AZUL CLARO </t>
  </si>
  <si>
    <t xml:space="preserve">DISCO MINI EXTERNO 1 TB USB   </t>
  </si>
  <si>
    <t xml:space="preserve">LECTOR DE MEMORIA USB CARD-4  </t>
  </si>
  <si>
    <t xml:space="preserve">ARCHIVO DE GAVETAS            </t>
  </si>
  <si>
    <t xml:space="preserve">SUERO C/SODIO SALINA 0.9%     </t>
  </si>
  <si>
    <t xml:space="preserve">GERMICIDA CONCENTRADO         </t>
  </si>
  <si>
    <t xml:space="preserve">RESINA 3.5 JERINGA 12/GRS     </t>
  </si>
  <si>
    <t xml:space="preserve">BATERIA UNIVERSAL 12V 7 AMP   </t>
  </si>
  <si>
    <t xml:space="preserve">BATERIA  COM-31E 12V CON POLO </t>
  </si>
  <si>
    <t xml:space="preserve">BATERIA EXIDE 27-60 12V       </t>
  </si>
  <si>
    <t xml:space="preserve">BATERIA EXIDE DE 6V 225 AMP   </t>
  </si>
  <si>
    <t xml:space="preserve">ARCHIVO DE 2 GAVETAS          </t>
  </si>
  <si>
    <t xml:space="preserve">BROCHURS FULL COLOR           </t>
  </si>
  <si>
    <t xml:space="preserve">ESTUCHE METAL 110V            </t>
  </si>
  <si>
    <t xml:space="preserve">CANALETAS CREMA 3/4           </t>
  </si>
  <si>
    <t xml:space="preserve">CANALETAS PLASTICAS 32X10     </t>
  </si>
  <si>
    <t xml:space="preserve">JUEGO DE AJEDREZ              </t>
  </si>
  <si>
    <t xml:space="preserve">BOBINAS DOMESTICAS            </t>
  </si>
  <si>
    <t xml:space="preserve">PRENSATELA DOMESTICOS         </t>
  </si>
  <si>
    <t xml:space="preserve">TAPA CUADRA DOMESTICA         </t>
  </si>
  <si>
    <t xml:space="preserve">TENSOR DE MAQUINAS DOMESTICAS </t>
  </si>
  <si>
    <t xml:space="preserve">PAQUETE DE AGUJAS DOMESTICAS  </t>
  </si>
  <si>
    <t xml:space="preserve">TORNILLO DE AGUJA             </t>
  </si>
  <si>
    <t xml:space="preserve">LANZADORES GALFIO             </t>
  </si>
  <si>
    <t xml:space="preserve">MUÑEQUITOS SUJETADORES        </t>
  </si>
  <si>
    <t xml:space="preserve">CAJAS REGISTRADORA XE-106     </t>
  </si>
  <si>
    <t xml:space="preserve">CAJAS DE ROLLOS 2 1/4 50/1    </t>
  </si>
  <si>
    <t xml:space="preserve">REFRESCO NARANJA              </t>
  </si>
  <si>
    <t xml:space="preserve">COCA COLA CLASICA             </t>
  </si>
  <si>
    <t xml:space="preserve">REFRESCO UVA                  </t>
  </si>
  <si>
    <t xml:space="preserve">REFRESCO FRAMBUESA            </t>
  </si>
  <si>
    <t xml:space="preserve">PUNTA DE PRUEBA               </t>
  </si>
  <si>
    <t xml:space="preserve">ALICATE MECANICO              </t>
  </si>
  <si>
    <t xml:space="preserve">JUEGOS DE LLAVES ALLEN        </t>
  </si>
  <si>
    <t xml:space="preserve">DESTRONILLADOR PLANO 3/8X10   </t>
  </si>
  <si>
    <t xml:space="preserve">DESTORNILLADOR PLANO 3/16X8   </t>
  </si>
  <si>
    <t xml:space="preserve">DESTORNILLADOR PLANO 5/19X5   </t>
  </si>
  <si>
    <t xml:space="preserve">DESTORNILLADOR PLANO 1/8X5    </t>
  </si>
  <si>
    <t xml:space="preserve">DESTORNILLADOR PLANO 1/8X2    </t>
  </si>
  <si>
    <t xml:space="preserve">LLAVE AJUSTABLE 12"           </t>
  </si>
  <si>
    <t xml:space="preserve">ESTUFA DE MESA                </t>
  </si>
  <si>
    <t xml:space="preserve">MADERA 3X3X16                 </t>
  </si>
  <si>
    <t xml:space="preserve">LBCOLOR BLANCO P/VELONES      </t>
  </si>
  <si>
    <t xml:space="preserve">BOTELLA DE  BRILLAR VELA      </t>
  </si>
  <si>
    <t xml:space="preserve">LITRO DE VASELINA LIQ.        </t>
  </si>
  <si>
    <t xml:space="preserve">COLORANTE VERDE               </t>
  </si>
  <si>
    <t xml:space="preserve">PLANCHA PLAY-WODD 3/4         </t>
  </si>
  <si>
    <t>TERMINAL ELECT DESNUDO #4 25MM</t>
  </si>
  <si>
    <t xml:space="preserve">TOMA CTE 220V                 </t>
  </si>
  <si>
    <t xml:space="preserve">TORNILLO TIRAFONDO STRIA 8X1" </t>
  </si>
  <si>
    <t xml:space="preserve">CLAVOS 2 1/2                  </t>
  </si>
  <si>
    <t xml:space="preserve">CLAVOS DE 3 1/2               </t>
  </si>
  <si>
    <t xml:space="preserve">LIB.VIBAL                     </t>
  </si>
  <si>
    <t xml:space="preserve">TUBOS PVC SDR 26" 1/2         </t>
  </si>
  <si>
    <t xml:space="preserve">ROLLO TAPE PLASTICOS 3M       </t>
  </si>
  <si>
    <t xml:space="preserve">BOMBILLO 100W 110V 1/24       </t>
  </si>
  <si>
    <t xml:space="preserve">BREAKER GRUESO 2P 60AMP       </t>
  </si>
  <si>
    <t xml:space="preserve">SEGUETA                       </t>
  </si>
  <si>
    <t xml:space="preserve">GUANTES PARA OBRERO           </t>
  </si>
  <si>
    <t xml:space="preserve">BOMBILLOS 200W 220V 1/50      </t>
  </si>
  <si>
    <t xml:space="preserve">BOMBILLO 40W 110V 24/1        </t>
  </si>
  <si>
    <t xml:space="preserve">BARRENA DE METAL 3/16         </t>
  </si>
  <si>
    <t xml:space="preserve">PROTECTORES DE TEJUELO 1000/1 </t>
  </si>
  <si>
    <t xml:space="preserve">CUEST PRE-SIMUL. TRES PAG.    </t>
  </si>
  <si>
    <t xml:space="preserve">CUEST PRE-SIMUL. A UN COLOR   </t>
  </si>
  <si>
    <t xml:space="preserve">CPU DELL VOSTRO               </t>
  </si>
  <si>
    <t>CAPA LLUVIA CHAQUETA, PANTALON</t>
  </si>
  <si>
    <t xml:space="preserve">BOMBILLO B/C ESPIRAL 9W       </t>
  </si>
  <si>
    <t xml:space="preserve">BOMBILLO B/C ESPIRAL 13W      </t>
  </si>
  <si>
    <t xml:space="preserve">BOMBILLO B/C 27W              </t>
  </si>
  <si>
    <t xml:space="preserve">BOMBILLO B/C 65W              </t>
  </si>
  <si>
    <t xml:space="preserve">RIBBON P/PRINTER DE ZEBRA     </t>
  </si>
  <si>
    <t xml:space="preserve">FOLDERS VERDE                 </t>
  </si>
  <si>
    <t>TRANSFORMADOR ELECTRICO 2T 32W</t>
  </si>
  <si>
    <t xml:space="preserve">GASA ESTERIL                  </t>
  </si>
  <si>
    <t xml:space="preserve">CURITAS PLASTICAS 1X3         </t>
  </si>
  <si>
    <t xml:space="preserve">RANITIDINA 100/1              </t>
  </si>
  <si>
    <t xml:space="preserve">TOALLAS SANITARIAS PERSONALES </t>
  </si>
  <si>
    <t xml:space="preserve">TRITURADORA GBS               </t>
  </si>
  <si>
    <t xml:space="preserve">PORTA  TARJETAS ESCRITORIO    </t>
  </si>
  <si>
    <t xml:space="preserve">PORTA CD 200/1                </t>
  </si>
  <si>
    <t xml:space="preserve">DISCO DE LIJA NORTON #50      </t>
  </si>
  <si>
    <t xml:space="preserve">JUEGO DE BARRENA 29"          </t>
  </si>
  <si>
    <t xml:space="preserve">DISCO DE LIJA NORTON #36      </t>
  </si>
  <si>
    <t xml:space="preserve">LIJA DE AGUA #360             </t>
  </si>
  <si>
    <t xml:space="preserve">LIJA DE AGUA #800             </t>
  </si>
  <si>
    <t xml:space="preserve">LIJA DE AGUA #180             </t>
  </si>
  <si>
    <t xml:space="preserve">LIJA DE AGUA #500             </t>
  </si>
  <si>
    <t xml:space="preserve">SIERRA P/CALADORA 5/1         </t>
  </si>
  <si>
    <t xml:space="preserve">SILLON GERENCIAL              </t>
  </si>
  <si>
    <t xml:space="preserve">TUBOS DE LAMPARA              </t>
  </si>
  <si>
    <t xml:space="preserve">EXTENSION ELECTRICA           </t>
  </si>
  <si>
    <t xml:space="preserve">CONDULEC IMC                  </t>
  </si>
  <si>
    <t xml:space="preserve">CODO PVC 2"                   </t>
  </si>
  <si>
    <t xml:space="preserve">TUBERIA IMC 2" X 10           </t>
  </si>
  <si>
    <t xml:space="preserve">PIES DE CABLE URD 2/0         </t>
  </si>
  <si>
    <t xml:space="preserve">PIES DE CABLE ALUMINIO 2/0    </t>
  </si>
  <si>
    <t xml:space="preserve">PIES DE ALAMBRE COBRE #4      </t>
  </si>
  <si>
    <t xml:space="preserve">APARTA RAYOS 9KV              </t>
  </si>
  <si>
    <t xml:space="preserve">CUT OUT DE 100 AMP            </t>
  </si>
  <si>
    <t xml:space="preserve">TUERCA DE OJO P/TORNILLO 5/8  </t>
  </si>
  <si>
    <t xml:space="preserve">CONECTORES CUÑA 4/0 4/0       </t>
  </si>
  <si>
    <t>CONO ALIVIO EXTERIOR C/VARILLA</t>
  </si>
  <si>
    <t xml:space="preserve">ESPIGAS P/AISLADOR CABEZA     </t>
  </si>
  <si>
    <t xml:space="preserve">BASE SOPORTE URD              </t>
  </si>
  <si>
    <t xml:space="preserve">VARILLAS DE ANCLAJE           </t>
  </si>
  <si>
    <t xml:space="preserve">ELBOWS CONECTOR #2            </t>
  </si>
  <si>
    <t xml:space="preserve">ABRAZADERA DE 2"              </t>
  </si>
  <si>
    <t xml:space="preserve">TUERCA DE OJO 45 GRAMO        </t>
  </si>
  <si>
    <t xml:space="preserve">FARDO BANDEJA T/E CLEAR       </t>
  </si>
  <si>
    <t xml:space="preserve">FARDO BANDEJA T/E C/TAPA      </t>
  </si>
  <si>
    <t xml:space="preserve">PELOTAS D VOLEYBALL           </t>
  </si>
  <si>
    <t xml:space="preserve">AROS DE JUGAR                 </t>
  </si>
  <si>
    <t xml:space="preserve">COCO SECO                     </t>
  </si>
  <si>
    <t xml:space="preserve">PIE ALAMBRE ST. 04 MILIMETRO  </t>
  </si>
  <si>
    <t>PIE ALAMBRE ST. 10 MILIMETRICO</t>
  </si>
  <si>
    <t>PIE ALAMBRE ST. 06 MILIMETRICO</t>
  </si>
  <si>
    <t>PIE ALAMBRE ST. 08 MILIMETRICO</t>
  </si>
  <si>
    <t xml:space="preserve">BARRENAS COBALTO 1/8          </t>
  </si>
  <si>
    <t xml:space="preserve">BARRENA COBALTO 3/8           </t>
  </si>
  <si>
    <t xml:space="preserve">BARRENA COBALTO 1/4           </t>
  </si>
  <si>
    <t xml:space="preserve">COQUI                         </t>
  </si>
  <si>
    <t xml:space="preserve">GALON DE CATALIZADOR P/RESINA </t>
  </si>
  <si>
    <t xml:space="preserve">GALON DE RESINA               </t>
  </si>
  <si>
    <t xml:space="preserve">LIJA DE AGUA #1200            </t>
  </si>
  <si>
    <t xml:space="preserve">GALLETAS TREFF CREAM CRACKER  </t>
  </si>
  <si>
    <t xml:space="preserve">JUEGOS USB 32 GB              </t>
  </si>
  <si>
    <t xml:space="preserve">IMPRESORA HP LASER JET M-2727 </t>
  </si>
  <si>
    <t xml:space="preserve">TONER HP Q5942A               </t>
  </si>
  <si>
    <t xml:space="preserve">TONER HP COLOR CP2025         </t>
  </si>
  <si>
    <t xml:space="preserve">CARTUCHO HP #28 NEGRO         </t>
  </si>
  <si>
    <t xml:space="preserve">TONNER CANON D1150            </t>
  </si>
  <si>
    <t xml:space="preserve">TONER KIOSERA KM 2550         </t>
  </si>
  <si>
    <t xml:space="preserve">MOTA NORMALES                 </t>
  </si>
  <si>
    <t xml:space="preserve">GALON DE ANTI-OXIDO BLANCO    </t>
  </si>
  <si>
    <t xml:space="preserve">JUNTA DE CERA P/INODORO       </t>
  </si>
  <si>
    <t xml:space="preserve">MANGUERA DE INODORO 1/2       </t>
  </si>
  <si>
    <t xml:space="preserve">MANGUERA DE LAVAMANO 1/2      </t>
  </si>
  <si>
    <t xml:space="preserve">MANGUERA DE LAVAMANO 3/8      </t>
  </si>
  <si>
    <t xml:space="preserve">MANGUERA DE INODORO 3/8       </t>
  </si>
  <si>
    <t xml:space="preserve">KIT DE SWITCH DE PRESION      </t>
  </si>
  <si>
    <t xml:space="preserve">ADAPTADOR HEMBRA 1 PVC        </t>
  </si>
  <si>
    <t xml:space="preserve">LLAVES ANGULARES DE 1/2       </t>
  </si>
  <si>
    <t xml:space="preserve">TUBO DE PRESION DE 1X19 PVC   </t>
  </si>
  <si>
    <t xml:space="preserve">LLAVES ANGULARES DE 3/8       </t>
  </si>
  <si>
    <t xml:space="preserve">LLAVE DE BOLA ITALIANA DE 3/4 </t>
  </si>
  <si>
    <t xml:space="preserve">BALACIN PLASTICO PLOMER       </t>
  </si>
  <si>
    <t>JGO D/VALVULA D/TANQUE INODORO</t>
  </si>
  <si>
    <t xml:space="preserve">RELAY AUTOMATICO P/BOMBA      </t>
  </si>
  <si>
    <t xml:space="preserve">FLOTA DE AIRE P/BOMBA         </t>
  </si>
  <si>
    <t xml:space="preserve">CUBRE FALTA NIQUELADA DE 3/8  </t>
  </si>
  <si>
    <t xml:space="preserve">CUBRE FALTA NIQUELADA DE 1/2  </t>
  </si>
  <si>
    <t xml:space="preserve">TUBO DE PRESION D/1/2X19 PVC  </t>
  </si>
  <si>
    <t xml:space="preserve">PAQUETE DE SORBELES D/COLORES </t>
  </si>
  <si>
    <t xml:space="preserve">ACUARELA                      </t>
  </si>
  <si>
    <t xml:space="preserve">PAQUETE DE FIELTRO            </t>
  </si>
  <si>
    <t xml:space="preserve">JUEGO TWISTER                 </t>
  </si>
  <si>
    <t xml:space="preserve">LLAVE ANGULAR 1/2"X3/8"       </t>
  </si>
  <si>
    <t xml:space="preserve">AGUA PLANETA AZUL             </t>
  </si>
  <si>
    <t xml:space="preserve">PLANCHA DE ZINC               </t>
  </si>
  <si>
    <t xml:space="preserve">ABRAZADERA  P/MALLA CICLONICA </t>
  </si>
  <si>
    <t xml:space="preserve">PALOMETA DOBLE 1-1/2          </t>
  </si>
  <si>
    <t xml:space="preserve">TUBO GALVANIZADO 1X20         </t>
  </si>
  <si>
    <t>TUBO  P/MALLA 1-1/2X15 REDONDO</t>
  </si>
  <si>
    <t xml:space="preserve">TUBO P/MALLA 1-1/4X20 REDONDO </t>
  </si>
  <si>
    <t xml:space="preserve">MALLA CICLONICA 6X50 K-9      </t>
  </si>
  <si>
    <t xml:space="preserve">ALAMBRE DE PUA #16 110 MTS    </t>
  </si>
  <si>
    <t xml:space="preserve">ALAMBRE GALVANIZADO           </t>
  </si>
  <si>
    <t xml:space="preserve">PLANCHUELA 3/16X1X20          </t>
  </si>
  <si>
    <t xml:space="preserve">COPA 1-1/2                    </t>
  </si>
  <si>
    <t xml:space="preserve">ESTRIBOS 3/8X20X15            </t>
  </si>
  <si>
    <t xml:space="preserve">CEMENTO GRIS                  </t>
  </si>
  <si>
    <t>VARILLA DE CONSTRUCCION 3/8X20</t>
  </si>
  <si>
    <t xml:space="preserve">REFRESCO VARIOS SABORES       </t>
  </si>
  <si>
    <t xml:space="preserve">REFRESCO COCA COLA CLASICA    </t>
  </si>
  <si>
    <t xml:space="preserve">LENTES DE PROTECCION          </t>
  </si>
  <si>
    <t xml:space="preserve">STICKERS DE FRUTOS DEL ARBOL  </t>
  </si>
  <si>
    <t xml:space="preserve">BETACINES DE METAL            </t>
  </si>
  <si>
    <t xml:space="preserve">CEMENTO BLANCO                </t>
  </si>
  <si>
    <t xml:space="preserve">TORNILLO PARA FIJAR INODORO   </t>
  </si>
  <si>
    <t xml:space="preserve">JUNTA DE CERA                 </t>
  </si>
  <si>
    <t xml:space="preserve">VALVULA DE SALIDA P/TANQUE    </t>
  </si>
  <si>
    <t xml:space="preserve">SOBRE MANILA TIMBRADOS        </t>
  </si>
  <si>
    <t xml:space="preserve">SILLAS GIRATORIAS             </t>
  </si>
  <si>
    <t xml:space="preserve">APARATOS TELEFONICO RCA       </t>
  </si>
  <si>
    <t>CARRITOS P/CARGARA CAJA PESADA</t>
  </si>
  <si>
    <t xml:space="preserve">ARTE                          </t>
  </si>
  <si>
    <t xml:space="preserve">FUNDAS CARTONITE KRAFT #4 6X7 </t>
  </si>
  <si>
    <t>FUNDAS CARTONITE KRAFT #8 10X5</t>
  </si>
  <si>
    <t xml:space="preserve">DISCO D/CORTAR MARMOL FINO 8" </t>
  </si>
  <si>
    <t>DISCO CORTAR MARMOL GRUESO 10"</t>
  </si>
  <si>
    <t xml:space="preserve">FARDO DE RETAZO MARMOL 500LB  </t>
  </si>
  <si>
    <t xml:space="preserve">01293/        </t>
  </si>
  <si>
    <t xml:space="preserve">AIRES A/A INVERTER LG VM122CE </t>
  </si>
  <si>
    <t>GRAMO D/PLATA DE MINA EN GRANO</t>
  </si>
  <si>
    <t xml:space="preserve">PIEDRAS D/LARIMAR DIF TAMAÑOS </t>
  </si>
  <si>
    <t xml:space="preserve">PIEDRAS AMBAR DIF TAMAÑOS     </t>
  </si>
  <si>
    <t xml:space="preserve">OLIVA 5/8 GDE                 </t>
  </si>
  <si>
    <t xml:space="preserve">PASTAS AT6 P/BRILLAR COCO     </t>
  </si>
  <si>
    <t xml:space="preserve">ROLLOS DE SIERRA              </t>
  </si>
  <si>
    <t xml:space="preserve">SACA BOCADOS DIF TAMAÑOS      </t>
  </si>
  <si>
    <t xml:space="preserve">AIRES A/A SPLIT LG M/VM1      </t>
  </si>
  <si>
    <t xml:space="preserve">ANTIOXIDO NEGRO               </t>
  </si>
  <si>
    <t xml:space="preserve">ANGULAR H.N 1-1/4"X3/16"X20   </t>
  </si>
  <si>
    <t xml:space="preserve">PERFIL D/HIERRO 1-1/2X3X20    </t>
  </si>
  <si>
    <t xml:space="preserve">PESTILLO DE 5/8 P/HIERRO      </t>
  </si>
  <si>
    <t xml:space="preserve">VARILLAS DE ELECTRODO 1/8"    </t>
  </si>
  <si>
    <t xml:space="preserve">DISCO DE CORTE 7"             </t>
  </si>
  <si>
    <t xml:space="preserve">VINALDON P/CONCRETO 1GL       </t>
  </si>
  <si>
    <t xml:space="preserve">EXTENSIONES TELESCOPICA 3-2   </t>
  </si>
  <si>
    <t xml:space="preserve">CERRADURA CISA                </t>
  </si>
  <si>
    <t xml:space="preserve">PINTURA VERDE POSITIVO        </t>
  </si>
  <si>
    <t xml:space="preserve">DISCO PARA PULIR 7"           </t>
  </si>
  <si>
    <t>RUEDA P/PORTON TIPO V3" C/BASE</t>
  </si>
  <si>
    <t>PERFIL D/HIERRO 1-1/2X1-1/2X20</t>
  </si>
  <si>
    <t xml:space="preserve">BARRA REDONDA DE 5/8          </t>
  </si>
  <si>
    <t xml:space="preserve">PERNOS DE 1/2                 </t>
  </si>
  <si>
    <t xml:space="preserve">PINTURA TROP CONT BLANCO 00   </t>
  </si>
  <si>
    <t xml:space="preserve">PINTURA ESMALTE IND BLANCO    </t>
  </si>
  <si>
    <t xml:space="preserve">PAÑITOS P/BANDEJA MEDIANO     </t>
  </si>
  <si>
    <t xml:space="preserve">PAÑITOS P/BANDEJA GDE         </t>
  </si>
  <si>
    <t xml:space="preserve">GRECA ELECTRICA 6 TAZA        </t>
  </si>
  <si>
    <t xml:space="preserve">CUCHARA P/ CAFE               </t>
  </si>
  <si>
    <t xml:space="preserve">AZUCARERA ACROMADA            </t>
  </si>
  <si>
    <t xml:space="preserve">THERMO P/CAFE                 </t>
  </si>
  <si>
    <t xml:space="preserve">PIROGRAFO 3 PUNTAS            </t>
  </si>
  <si>
    <t xml:space="preserve">CREDENZA 18X60X29             </t>
  </si>
  <si>
    <t xml:space="preserve">MESA DE CONFERENCIA           </t>
  </si>
  <si>
    <t xml:space="preserve">ANESTESIA AL 2%               </t>
  </si>
  <si>
    <t xml:space="preserve">RESINA PD A2 JERINGAS         </t>
  </si>
  <si>
    <t xml:space="preserve">RESINA B2 PD JERINGA          </t>
  </si>
  <si>
    <t xml:space="preserve">FRASCO BONDING                </t>
  </si>
  <si>
    <t xml:space="preserve">FRASCO DE HYAMINOL X 16ONZA   </t>
  </si>
  <si>
    <t xml:space="preserve">CEPILLO D/LAVAR INTRUMENTOS   </t>
  </si>
  <si>
    <t xml:space="preserve">WINASORB ALERGICO Y SINUSITIS </t>
  </si>
  <si>
    <t xml:space="preserve">DICLOFENAC GEL TUBO           </t>
  </si>
  <si>
    <t xml:space="preserve">DRAMIDON TABLETA              </t>
  </si>
  <si>
    <t xml:space="preserve">FRASCO DE TINTURA DE YODO     </t>
  </si>
  <si>
    <t xml:space="preserve">FRASCO DE PEPTOBISMOL 2OZ     </t>
  </si>
  <si>
    <t xml:space="preserve">BANDAS ADHESIVAS CAJAS        </t>
  </si>
  <si>
    <t xml:space="preserve">VOLTAREN TUBO                 </t>
  </si>
  <si>
    <t xml:space="preserve">LAMIGRAX TABLETA              </t>
  </si>
  <si>
    <t xml:space="preserve">LARITIDE ANTI-ALERGICO JARABE </t>
  </si>
  <si>
    <t xml:space="preserve">FRASCO ELIXIR                 </t>
  </si>
  <si>
    <t xml:space="preserve">SAL ANDREWS CAJA              </t>
  </si>
  <si>
    <t xml:space="preserve">ABATEMINA LITRO               </t>
  </si>
  <si>
    <t xml:space="preserve">FERSAN 55 LB                  </t>
  </si>
  <si>
    <t xml:space="preserve">CURANTE LITRO                 </t>
  </si>
  <si>
    <t xml:space="preserve">BIOFOL K LITRO                </t>
  </si>
  <si>
    <t xml:space="preserve">ZENIC LITRO                   </t>
  </si>
  <si>
    <t xml:space="preserve">CORRECT PLUS 250 GRAMOS       </t>
  </si>
  <si>
    <t xml:space="preserve">CYPETRINA                     </t>
  </si>
  <si>
    <t>GOOD RAIZ BIOFOL CATBTNS LITRO</t>
  </si>
  <si>
    <t xml:space="preserve">MICRO MIX LITRO               </t>
  </si>
  <si>
    <t xml:space="preserve">NITRATO DE CALCIO 55 LBS      </t>
  </si>
  <si>
    <t xml:space="preserve">AMISTAR 250 CC                </t>
  </si>
  <si>
    <t xml:space="preserve">CONFIDOR 100GRAMOS            </t>
  </si>
  <si>
    <t xml:space="preserve">SULFATO DE MAGNESIO 55 LBS    </t>
  </si>
  <si>
    <t xml:space="preserve">TANQUE DE 250 GL P/GASOIL     </t>
  </si>
  <si>
    <t xml:space="preserve">CAMARA NIXO 1V2 10.1 MP       </t>
  </si>
  <si>
    <t xml:space="preserve">CAMARA NIXO 1V1 10.1 MP       </t>
  </si>
  <si>
    <t xml:space="preserve">ENCLOUSER SATA USB            </t>
  </si>
  <si>
    <t xml:space="preserve">DVD EXTERNO USB               </t>
  </si>
  <si>
    <t>KIT DE HERRAMIENTA PROFESIONAL</t>
  </si>
  <si>
    <t xml:space="preserve">BULTOS IMPERMEABLES T/MOCHILA </t>
  </si>
  <si>
    <t xml:space="preserve">YARDAS DE ENCAJE              </t>
  </si>
  <si>
    <t xml:space="preserve">YARDAS DE SUSTACHE            </t>
  </si>
  <si>
    <t xml:space="preserve">YARDAS DE FLECOS              </t>
  </si>
  <si>
    <t xml:space="preserve">YARDAS TELA DE HILO           </t>
  </si>
  <si>
    <t>YDAS DACRON, ALGODON ESTAMPADO</t>
  </si>
  <si>
    <t xml:space="preserve">YARDAS DE CINTA               </t>
  </si>
  <si>
    <t xml:space="preserve">TIJERAS 9-3 CLAVELES EN METAL </t>
  </si>
  <si>
    <t>BOLLO D/HILO DIF TIPO Y GROSOR</t>
  </si>
  <si>
    <t xml:space="preserve">PAQUETE DE ARGOLLAS P/LLAVERO </t>
  </si>
  <si>
    <t xml:space="preserve">PAQUETE DE GRAFE VARIADO 50/1 </t>
  </si>
  <si>
    <t>PAQUETE  GRANDE D/GANCHO ARETE</t>
  </si>
  <si>
    <t xml:space="preserve">PAQUETE DE ALAMBRE DE ALUMINO </t>
  </si>
  <si>
    <t xml:space="preserve">ROLLO PAPEL LUTI 24 ANCHO     </t>
  </si>
  <si>
    <t xml:space="preserve">LAPIZ DE DIBUJO HB 12/1       </t>
  </si>
  <si>
    <t xml:space="preserve">REGLAS CUADRICULADAS          </t>
  </si>
  <si>
    <t xml:space="preserve">REGLAS CURVA FRANCESA         </t>
  </si>
  <si>
    <t xml:space="preserve">TIJERAS DE TELA               </t>
  </si>
  <si>
    <t xml:space="preserve">LIBRETA SKEITCH C/PAPEL       </t>
  </si>
  <si>
    <t>CAMISETA CREMA C/4 IMPRESIONES</t>
  </si>
  <si>
    <t xml:space="preserve">CAMARA DIGITALES 14.1 MP      </t>
  </si>
  <si>
    <t xml:space="preserve">MESA EN PINO TRATADO          </t>
  </si>
  <si>
    <t xml:space="preserve">CAFETERA ELECTRICA 12 TAZAS   </t>
  </si>
  <si>
    <t xml:space="preserve">EQUIPO DE ACETILENO           </t>
  </si>
  <si>
    <t xml:space="preserve">SARGENTO DE 3"                </t>
  </si>
  <si>
    <t xml:space="preserve">MAQUINA PARA SOLDAR 225 AMP   </t>
  </si>
  <si>
    <t xml:space="preserve">PRENSA DE 3'                  </t>
  </si>
  <si>
    <t xml:space="preserve">PULIDORA PEQUEÑA              </t>
  </si>
  <si>
    <t xml:space="preserve">DISCO DE CORTE DE 9'          </t>
  </si>
  <si>
    <t xml:space="preserve">DISCO DE PULIR DE 4'          </t>
  </si>
  <si>
    <t xml:space="preserve">PULIDORA GRANDE               </t>
  </si>
  <si>
    <t xml:space="preserve">CARTABON                      </t>
  </si>
  <si>
    <t xml:space="preserve">TIZA PARA MECANICO CHINA      </t>
  </si>
  <si>
    <t xml:space="preserve">CARETA DE SOLDAR              </t>
  </si>
  <si>
    <t xml:space="preserve">MASETA DE 2'                  </t>
  </si>
  <si>
    <t xml:space="preserve">ALICATE DE PRESION            </t>
  </si>
  <si>
    <t xml:space="preserve">MARTILLO DE BOLA              </t>
  </si>
  <si>
    <t xml:space="preserve">MARCO DE SEGUETA              </t>
  </si>
  <si>
    <t xml:space="preserve">DISCO DE CORTE DE 4'          </t>
  </si>
  <si>
    <t xml:space="preserve">DISCO DE PULIR DE 7'          </t>
  </si>
  <si>
    <t xml:space="preserve">TOALLA BT 16X32 150GR         </t>
  </si>
  <si>
    <t xml:space="preserve">UNIFIEL IP PHONE 6921         </t>
  </si>
  <si>
    <t xml:space="preserve">CARNETS IMPRESOS EN PVC       </t>
  </si>
  <si>
    <t xml:space="preserve">GOMAS 700R16 DOUBLE STAR      </t>
  </si>
  <si>
    <t xml:space="preserve">GOMA 245-70R16 GT HT2 6PR     </t>
  </si>
  <si>
    <t xml:space="preserve">ARO DE HIERRO #16             </t>
  </si>
  <si>
    <t xml:space="preserve">NEVERA FRIGIDAIRE M/FFHT1725P </t>
  </si>
  <si>
    <t xml:space="preserve">AIRE ESPLIT DE 24KB           </t>
  </si>
  <si>
    <t xml:space="preserve">QUINTAL ALIMENTOS P/PECES     </t>
  </si>
  <si>
    <t xml:space="preserve">MESA PLASTICA P/8 PERSONAS    </t>
  </si>
  <si>
    <t xml:space="preserve">GLOBO TERRAQUEO               </t>
  </si>
  <si>
    <t xml:space="preserve">ESTANTE P/LIBRO D/3 BANDEJAS  </t>
  </si>
  <si>
    <t xml:space="preserve">SILLAS ESTRUCTURA PLATEADA    </t>
  </si>
  <si>
    <t>MESA DE CAFETERIA BLANCA 27X27</t>
  </si>
  <si>
    <t xml:space="preserve">LIBRA DE ALAMBRE DULCE PICADO </t>
  </si>
  <si>
    <t xml:space="preserve">PALANCA DE TANQUE DE INODOROS </t>
  </si>
  <si>
    <t>CORTADORA DE GRAMA DE GASOLINA</t>
  </si>
  <si>
    <t xml:space="preserve">LIMA GRANDE                   </t>
  </si>
  <si>
    <t xml:space="preserve">TINACO DE 500 GL              </t>
  </si>
  <si>
    <t xml:space="preserve">QUINTALES DE VARILLA DE 1/4   </t>
  </si>
  <si>
    <t xml:space="preserve">BLOCKS DE 4                   </t>
  </si>
  <si>
    <t xml:space="preserve">QUINTALES DE VARILLA DE 3/8   </t>
  </si>
  <si>
    <t xml:space="preserve">METRO DE ARENA P/PEGAR BLOCKS </t>
  </si>
  <si>
    <t xml:space="preserve">0.5 ARENA PARA EMPAÑETE       </t>
  </si>
  <si>
    <t xml:space="preserve">LIBRA DE CLAVO #8             </t>
  </si>
  <si>
    <t xml:space="preserve">COMPUTADORAS HP PAVILON 2000  </t>
  </si>
  <si>
    <t xml:space="preserve">EQUIPO DE SONIDO              </t>
  </si>
  <si>
    <t xml:space="preserve">BOMBILLO BAJO CONSUMO 45W     </t>
  </si>
  <si>
    <t xml:space="preserve">TUBOS FLORESCENTES DE 40W     </t>
  </si>
  <si>
    <t xml:space="preserve">TUBOS FLORESCENTES DE 17W     </t>
  </si>
  <si>
    <t xml:space="preserve">MEZCLADORA DE LAVAMANOS       </t>
  </si>
  <si>
    <t xml:space="preserve">TORNILLOS P/TAPAS DE INODOROS </t>
  </si>
  <si>
    <t xml:space="preserve">VALVULAS P/INODORO            </t>
  </si>
  <si>
    <t xml:space="preserve">CARNETS EN PVC PERFORADOS     </t>
  </si>
  <si>
    <t xml:space="preserve">LAVAMANO PEQUEÑO C/PEDESTAL   </t>
  </si>
  <si>
    <t xml:space="preserve">LLAVIN P/PUERTA DE CRISTAL    </t>
  </si>
  <si>
    <t xml:space="preserve">TABLA PINO 2X1X12             </t>
  </si>
  <si>
    <t xml:space="preserve">TORNILLOS DIABLITOS           </t>
  </si>
  <si>
    <t xml:space="preserve">TORNILLOS DIABLITOS 2-1/2     </t>
  </si>
  <si>
    <t xml:space="preserve">ARANDELAS P/TORNILLOS         </t>
  </si>
  <si>
    <t xml:space="preserve">BALACIN P/INODORO             </t>
  </si>
  <si>
    <t xml:space="preserve">MANGUERA FLEXIBLE P/INODORO   </t>
  </si>
  <si>
    <t xml:space="preserve">LIMA                          </t>
  </si>
  <si>
    <t xml:space="preserve">GUANTE DE GOMA                </t>
  </si>
  <si>
    <t xml:space="preserve">GALON DE OXIDO ROJO TROPICAL  </t>
  </si>
  <si>
    <t xml:space="preserve">ADAPTADOR SATA IDE USB        </t>
  </si>
  <si>
    <t xml:space="preserve">DISCO 2TB 7.2 K RPM DE 3.5    </t>
  </si>
  <si>
    <t xml:space="preserve">AMPLIFICADORES ESCORT 3000C   </t>
  </si>
  <si>
    <t xml:space="preserve">MEMORIA DDR3 2GB              </t>
  </si>
  <si>
    <t xml:space="preserve">ESCRITORIO REDONDO/CAUNTER    </t>
  </si>
  <si>
    <t xml:space="preserve">SET DE TOALLAS DE COCINA      </t>
  </si>
  <si>
    <t xml:space="preserve">JARRAS PLASTICAS              </t>
  </si>
  <si>
    <t xml:space="preserve">TERMO DE AGUA                 </t>
  </si>
  <si>
    <t xml:space="preserve">TERMO BOMBA                   </t>
  </si>
  <si>
    <t xml:space="preserve">TAZAS CON SUS PLATOS          </t>
  </si>
  <si>
    <t xml:space="preserve">INDIVIDUALES                  </t>
  </si>
  <si>
    <t xml:space="preserve">ZAFACON PEQ.CON TAPA          </t>
  </si>
  <si>
    <t xml:space="preserve">PLATO LLANO                   </t>
  </si>
  <si>
    <t xml:space="preserve">JGO D/PINZAS PARA ARTESANOS   </t>
  </si>
  <si>
    <t xml:space="preserve">HILO COLA RATON DIF. COLORES  </t>
  </si>
  <si>
    <t xml:space="preserve">AROS PARA LLAVEROS            </t>
  </si>
  <si>
    <t xml:space="preserve">AROS DE ARETES                </t>
  </si>
  <si>
    <t xml:space="preserve">PAQUETE DE BOLA DE MADERA MED </t>
  </si>
  <si>
    <t xml:space="preserve">PAQUETE DE BOLAS DE COLORES   </t>
  </si>
  <si>
    <t xml:space="preserve">TUBOS DELANTERO               </t>
  </si>
  <si>
    <t xml:space="preserve">CABLE DE SEGURIDAD            </t>
  </si>
  <si>
    <t xml:space="preserve">TUBOS TRACERO                 </t>
  </si>
  <si>
    <t xml:space="preserve">BATIDORA ARTESANAL            </t>
  </si>
  <si>
    <t xml:space="preserve">SOLDADOR DE ESTAÑO 60MM       </t>
  </si>
  <si>
    <t xml:space="preserve">SCOT MEGA ROLL 24X1X1         </t>
  </si>
  <si>
    <t xml:space="preserve">SCOTCH BRITE GUANTE MULTIUSO  </t>
  </si>
  <si>
    <t xml:space="preserve">DISCO DURO SATA 1TB           </t>
  </si>
  <si>
    <t xml:space="preserve">ELEVADOR #301 APICAL          </t>
  </si>
  <si>
    <t xml:space="preserve">BANDAS MATRIX                 </t>
  </si>
  <si>
    <t xml:space="preserve">FRESA DIAMANTE ESFERICA #013  </t>
  </si>
  <si>
    <t xml:space="preserve">FRESA REDONDAS GRANDES        </t>
  </si>
  <si>
    <t xml:space="preserve">FRESA DE PUENTE               </t>
  </si>
  <si>
    <t xml:space="preserve">MICRO-CIDE 28 ESTERILIZADOR   </t>
  </si>
  <si>
    <t xml:space="preserve">TIJERAS QUIRURQUICA RECTA     </t>
  </si>
  <si>
    <t xml:space="preserve">CEPILLOS P/VASOS PRESIPITADOS </t>
  </si>
  <si>
    <t xml:space="preserve">GEL INSTANTANEAS              </t>
  </si>
  <si>
    <t xml:space="preserve">PALANGANAS P/MEZCLAR          </t>
  </si>
  <si>
    <t xml:space="preserve">JERINGA PORTA CARPULE TIPO C  </t>
  </si>
  <si>
    <t xml:space="preserve">FRESA DIAMANTE ESFERICA #014  </t>
  </si>
  <si>
    <t xml:space="preserve">LONAS IMPERMEABLES 20X16 PIES </t>
  </si>
  <si>
    <t xml:space="preserve">METRO DE CERAMICA 50X50       </t>
  </si>
  <si>
    <t xml:space="preserve">DOCENA DE HILO BLANCO         </t>
  </si>
  <si>
    <t xml:space="preserve">DOC PINTURA P/TELA AZUL CIELO </t>
  </si>
  <si>
    <t xml:space="preserve">DOC PINTURA P/TELA VERDE      </t>
  </si>
  <si>
    <t xml:space="preserve">DOCENA DE ELAYNEL             </t>
  </si>
  <si>
    <t xml:space="preserve">DOCENAS DE HILO DIF COLORES   </t>
  </si>
  <si>
    <t xml:space="preserve">DOCENA PINTURA P/TELA ROJO    </t>
  </si>
  <si>
    <t xml:space="preserve">DOCENA PINTURA P/TELA ROSA    </t>
  </si>
  <si>
    <t>DOC DE PINTURA P/TELA AMARILLA</t>
  </si>
  <si>
    <t xml:space="preserve">DOC PINTURA P/TELA NEGRO      </t>
  </si>
  <si>
    <t xml:space="preserve">DOC PINTURA P/TELA BLANCO     </t>
  </si>
  <si>
    <t xml:space="preserve">DOC PINTURA P/TELA DILUYENTE  </t>
  </si>
  <si>
    <t>DOC PINTURA TELA AZUL ULTRAMAR</t>
  </si>
  <si>
    <t xml:space="preserve">YARDA PELON CRIN              </t>
  </si>
  <si>
    <t>YARDAS TELA MUSELINA P/DRAPEAR</t>
  </si>
  <si>
    <t xml:space="preserve">RUEDA DE ALFILERES C/PERLA    </t>
  </si>
  <si>
    <t xml:space="preserve">RODADERA                      </t>
  </si>
  <si>
    <t xml:space="preserve">ZIPPER INVISIBLE P/FALDA      </t>
  </si>
  <si>
    <t xml:space="preserve">ZIPPER CORRIENTE DE 8"        </t>
  </si>
  <si>
    <t>ZIPPER INVISIBLE P/VESTIDO 24"</t>
  </si>
  <si>
    <t xml:space="preserve">LIBRA DE BARRO PROCESADO      </t>
  </si>
  <si>
    <t xml:space="preserve">PLAYWOOD CORTADO 15X11        </t>
  </si>
  <si>
    <t xml:space="preserve">PONCHERITAS                   </t>
  </si>
  <si>
    <t xml:space="preserve">PAPEL TRANSFER 20X26 25/1     </t>
  </si>
  <si>
    <t>PINCELES REDONDO VARIOS NUMERO</t>
  </si>
  <si>
    <t>PINCELES PLANOS VARIOS NUMEROS</t>
  </si>
  <si>
    <t xml:space="preserve">MINI MOUSE PARA LAPTOP        </t>
  </si>
  <si>
    <t xml:space="preserve">BULTO PARA LAPTOP             </t>
  </si>
  <si>
    <t xml:space="preserve">CRIPPING TOOL                 </t>
  </si>
  <si>
    <t xml:space="preserve">VOLANTE LEPTOPIROSIS          </t>
  </si>
  <si>
    <t xml:space="preserve">VOLANTE DEL DENGUE            </t>
  </si>
  <si>
    <t xml:space="preserve">PAÑUELOS FACIALES             </t>
  </si>
  <si>
    <t>CINTA TRICOLOR ESTRECHA 250 YD</t>
  </si>
  <si>
    <t xml:space="preserve">CINTA TRICOLOR ACHA 50 YDAS   </t>
  </si>
  <si>
    <t>CINTA TRICOLOR MEDIANA 200 YDA</t>
  </si>
  <si>
    <t xml:space="preserve">LAPIZ ENCERADO 8/1 CRAYOLA    </t>
  </si>
  <si>
    <t xml:space="preserve">ESTUCHE P/TEMPERA 24 PAQ      </t>
  </si>
  <si>
    <t>CAJA DE SORBETES 24 PAQ DE 250</t>
  </si>
  <si>
    <t xml:space="preserve">CARTULINA SATINADA COLORES    </t>
  </si>
  <si>
    <t xml:space="preserve">CERAMICA PORCELANATO 60 X 60  </t>
  </si>
  <si>
    <t xml:space="preserve">FACE PLATE                    </t>
  </si>
  <si>
    <t xml:space="preserve">JAK DE RED                    </t>
  </si>
  <si>
    <t xml:space="preserve">CAJA D/CABLE DE RED CAT.5E    </t>
  </si>
  <si>
    <t xml:space="preserve">UNION DE 3/4                  </t>
  </si>
  <si>
    <t xml:space="preserve">CURVAS DE 3/4                 </t>
  </si>
  <si>
    <t xml:space="preserve">CAJITAS PLASTICAS 2"4"        </t>
  </si>
  <si>
    <t xml:space="preserve">CAJITAS DE TARUGOS 1/4        </t>
  </si>
  <si>
    <t xml:space="preserve">BROCHES DE ENGANCHE           </t>
  </si>
  <si>
    <t xml:space="preserve">BROCHES DE TALLOS             </t>
  </si>
  <si>
    <t xml:space="preserve">BROCHES DE PRESION            </t>
  </si>
  <si>
    <t xml:space="preserve">POLOSHIRT CREMA BORDADOS      </t>
  </si>
  <si>
    <t xml:space="preserve">CATALIZADOR P/RESINA          </t>
  </si>
  <si>
    <t xml:space="preserve">MADERA DE CAOBA 1X5X10        </t>
  </si>
  <si>
    <t xml:space="preserve">MADERA DE CAOBA 1X12X12       </t>
  </si>
  <si>
    <t xml:space="preserve">TABLA CORTE BAMBOO  12 X 16   </t>
  </si>
  <si>
    <t xml:space="preserve">CACEROLA PORCELANA RECTA      </t>
  </si>
  <si>
    <t xml:space="preserve">CACEROLA PORCELANA CUADRADA   </t>
  </si>
  <si>
    <t xml:space="preserve">AZUCARERA CON TAPA            </t>
  </si>
  <si>
    <t xml:space="preserve">SET DE TAZA 12 PZ             </t>
  </si>
  <si>
    <t xml:space="preserve">CALDERO 44 CMS                </t>
  </si>
  <si>
    <t xml:space="preserve">DESTAPADOR                    </t>
  </si>
  <si>
    <t xml:space="preserve">RALLADOR DE QUESO             </t>
  </si>
  <si>
    <t xml:space="preserve">T DE 3/4                      </t>
  </si>
  <si>
    <t xml:space="preserve">LLAVES TIPO BOLA DE 3/4       </t>
  </si>
  <si>
    <t xml:space="preserve">KIT ACCESORIOS LAVAMNOS       </t>
  </si>
  <si>
    <t xml:space="preserve">GALON DE THOROBOND            </t>
  </si>
  <si>
    <t xml:space="preserve">TONER HP CE505A               </t>
  </si>
  <si>
    <t xml:space="preserve">BOMBA MOCHILA P/FUMIGAR       </t>
  </si>
  <si>
    <t xml:space="preserve">REGULADOR P/TUBERIA DE GAS    </t>
  </si>
  <si>
    <t xml:space="preserve">MANGUERA PARA GAS 3/8         </t>
  </si>
  <si>
    <t xml:space="preserve">TEE DE 3/8 PARA REGULADOR     </t>
  </si>
  <si>
    <t xml:space="preserve">CUBO MARFIL 57 SEMI-GLOSS     </t>
  </si>
  <si>
    <t xml:space="preserve">FUNDA DE ARENA DE EMPAÑETE    </t>
  </si>
  <si>
    <t xml:space="preserve">CHEQUE HOTIZONTAL DE 1/2"     </t>
  </si>
  <si>
    <t xml:space="preserve">CHEQUE VERTICAL DE 1/2"       </t>
  </si>
  <si>
    <t xml:space="preserve">CHEQUE VERTICAL DE 3/4        </t>
  </si>
  <si>
    <t xml:space="preserve">CHEQUE HORIZONTAL DE 3/4      </t>
  </si>
  <si>
    <t xml:space="preserve">FUNDA DE ARENA ITABO          </t>
  </si>
  <si>
    <t xml:space="preserve">SIFON SENCILLO                </t>
  </si>
  <si>
    <t xml:space="preserve">NIPLES NIQUELADO DE 3/8 X 2"  </t>
  </si>
  <si>
    <t xml:space="preserve">PIES DE ALAMBRE DE VINIL 12/1 </t>
  </si>
  <si>
    <t xml:space="preserve">BANDEJA  PORTA VASOS          </t>
  </si>
  <si>
    <t>ROLLOS DE ALAMBRE DE TRINCHERA</t>
  </si>
  <si>
    <t xml:space="preserve">YUNQUE ACERO PEQUEÑO          </t>
  </si>
  <si>
    <t xml:space="preserve">TOLA 1/8 DE 4X8               </t>
  </si>
  <si>
    <t xml:space="preserve">AGUA MINERAL ATLANTICA        </t>
  </si>
  <si>
    <t xml:space="preserve">CREMAS ANTICELULITICA         </t>
  </si>
  <si>
    <t xml:space="preserve">CREMAS DE ESTRIAS             </t>
  </si>
  <si>
    <t xml:space="preserve">CREMAS REAFIRMANTE            </t>
  </si>
  <si>
    <t xml:space="preserve">CREMAS RELAJANTE              </t>
  </si>
  <si>
    <t xml:space="preserve">LAMPARA PARED OVALADA BLANCA  </t>
  </si>
  <si>
    <t xml:space="preserve">GLOBOS DE CRISTAL BLANCO      </t>
  </si>
  <si>
    <t xml:space="preserve">MASCOTA DE 200PG              </t>
  </si>
  <si>
    <t xml:space="preserve">LAPIZ DE CARBON GRAFITO 2B    </t>
  </si>
  <si>
    <t xml:space="preserve">YARDAS DE LANILLA             </t>
  </si>
  <si>
    <t xml:space="preserve">PIES DE ALAMBRE #8 ESTANDAR   </t>
  </si>
  <si>
    <t xml:space="preserve">CERTIFICADO CTC FUL COLOR     </t>
  </si>
  <si>
    <t xml:space="preserve">CERTIFICADO EN CARTONITE      </t>
  </si>
  <si>
    <t xml:space="preserve">BARRAS DE SILICON GRUESA      </t>
  </si>
  <si>
    <t xml:space="preserve">BARRAS DE SILICON FINA        </t>
  </si>
  <si>
    <t>REPARACION DE INVERSORES 3.6 K</t>
  </si>
  <si>
    <t xml:space="preserve">BROCHOURS 10 PASOS P/INFACIA  </t>
  </si>
  <si>
    <t xml:space="preserve">BROCHOURS E/ Y PARTO FELICES  </t>
  </si>
  <si>
    <t>BROCHOURS GUIAL DEL SUPERVISOR</t>
  </si>
  <si>
    <t xml:space="preserve">CELOFEN                       </t>
  </si>
  <si>
    <t>CAJA DE POLVO DECOLORANTE 12/1</t>
  </si>
  <si>
    <t xml:space="preserve">GALON DE MELAZA               </t>
  </si>
  <si>
    <t xml:space="preserve">AFLECHO QUINTAL               </t>
  </si>
  <si>
    <t xml:space="preserve">CAJAS DE GUILLETE 100/1       </t>
  </si>
  <si>
    <t xml:space="preserve">CREMA DESPUES DE AFEITAR      </t>
  </si>
  <si>
    <t xml:space="preserve">MAQUINA DE AFEITAR            </t>
  </si>
  <si>
    <t xml:space="preserve">ESPUMA DE AFEITAR             </t>
  </si>
  <si>
    <t xml:space="preserve">ESCOBILLA P/LIMPIAR CABELLO   </t>
  </si>
  <si>
    <t xml:space="preserve">DESINFECTANTES PARA MAQUINAS  </t>
  </si>
  <si>
    <t xml:space="preserve">GALON DE ACEITE DE ALMENDRA   </t>
  </si>
  <si>
    <t xml:space="preserve">BATA BLANCA                   </t>
  </si>
  <si>
    <t xml:space="preserve">CREMA ADELGAZANTE             </t>
  </si>
  <si>
    <t xml:space="preserve">ROLLO DE PAPEL SABANA 24      </t>
  </si>
  <si>
    <t xml:space="preserve">DAIWA DW-848 ASPA PLASTICA    </t>
  </si>
  <si>
    <t xml:space="preserve">DAIWA DE-848 MOTOR            </t>
  </si>
  <si>
    <t xml:space="preserve">DAIWA DE-848 TIMER            </t>
  </si>
  <si>
    <t>DAIWA DE 848TERMOSTATO NGA-30C</t>
  </si>
  <si>
    <t xml:space="preserve">DAIWA DW-828 VISOR COMPLETO   </t>
  </si>
  <si>
    <t xml:space="preserve">DAIWA VDW848 PARRILLA         </t>
  </si>
  <si>
    <t>DAIWA BOTON PLAST NEGRO DEA828</t>
  </si>
  <si>
    <t xml:space="preserve">PIES DE ALAMBRE 12MILIMETRO   </t>
  </si>
  <si>
    <t xml:space="preserve">PIES DE ALMBRE DE GOMA 2 HILO </t>
  </si>
  <si>
    <t xml:space="preserve">VOLANTE P/TIRO Y RETIRO       </t>
  </si>
  <si>
    <t xml:space="preserve">BOTAS INDUSTRIALES NEGRA      </t>
  </si>
  <si>
    <t xml:space="preserve">PLIEGOS DE PAPEL FABRIANO     </t>
  </si>
  <si>
    <t xml:space="preserve">ESTUCHE DE ACUARELAS          </t>
  </si>
  <si>
    <t xml:space="preserve">COMPAS ESCOLAR                </t>
  </si>
  <si>
    <t xml:space="preserve">BASE AUDIO TECNICA            </t>
  </si>
  <si>
    <t xml:space="preserve">CABLE DE MICROFONO            </t>
  </si>
  <si>
    <t xml:space="preserve">PEDESTAL PARA MICROFONO       </t>
  </si>
  <si>
    <t xml:space="preserve">PORTA MICROFONO               </t>
  </si>
  <si>
    <t xml:space="preserve">MICROFONO AUDIOTECNICA        </t>
  </si>
  <si>
    <t xml:space="preserve">MICROFONO SENNHEISER          </t>
  </si>
  <si>
    <t xml:space="preserve">MICROFONO DOBLE               </t>
  </si>
  <si>
    <t xml:space="preserve">PEDESTAL AMP MA106BK          </t>
  </si>
  <si>
    <t xml:space="preserve">MIXER XENYX X1204 USB         </t>
  </si>
  <si>
    <t xml:space="preserve">TV PLASMA DE 32"              </t>
  </si>
  <si>
    <t xml:space="preserve">PIE DE PUERTA                 </t>
  </si>
  <si>
    <t xml:space="preserve">LIBRETA RAYADA 5X7 LOGO BIJRD </t>
  </si>
  <si>
    <t xml:space="preserve">GALLETAS DULCE                </t>
  </si>
  <si>
    <t>BREAKERS GRUESO 2 POLOS 30 AMP</t>
  </si>
  <si>
    <t xml:space="preserve">RESINA A1                     </t>
  </si>
  <si>
    <t xml:space="preserve">MEDIA GRUESA DE PIN           </t>
  </si>
  <si>
    <t>MEDIA GRUESA DE LIBRITO GRANDE</t>
  </si>
  <si>
    <t xml:space="preserve">MEDIA GRUESA DE ANSUELOS      </t>
  </si>
  <si>
    <t xml:space="preserve">ROLLO DE CORDON P/COLLA COLOR </t>
  </si>
  <si>
    <t>MEDIA GRUESA DE LIBRITO PEQUEÑ</t>
  </si>
  <si>
    <t xml:space="preserve">PIEZAS DE ELASTICO P/PULSERA  </t>
  </si>
  <si>
    <t>GRUESA DE ARITOS PEQ. Y GRANDE</t>
  </si>
  <si>
    <t xml:space="preserve">GRUESA DE GRAFE PEQ Y GRANDE  </t>
  </si>
  <si>
    <t xml:space="preserve">PAQUETE  DE APLASTADORES      </t>
  </si>
  <si>
    <t xml:space="preserve">MEDIA GRUESA DE TAPA NUDO     </t>
  </si>
  <si>
    <t xml:space="preserve">TELA ACOLCHADA VARIOS COLORES </t>
  </si>
  <si>
    <t xml:space="preserve">TELA DACRONCILLO ACOLCHADO    </t>
  </si>
  <si>
    <t xml:space="preserve">DOC DE HILO AZUL              </t>
  </si>
  <si>
    <t xml:space="preserve">TELAS CRIN PEGANTE            </t>
  </si>
  <si>
    <t xml:space="preserve">BOTONES DE 4 HOYOS P/CAMISAS  </t>
  </si>
  <si>
    <t>ZIPPER P/VESTIDO 24" INVISIBLE</t>
  </si>
  <si>
    <t xml:space="preserve">BOTONES DE 2 HOYOS P/FALDA    </t>
  </si>
  <si>
    <t xml:space="preserve">YARDAS DE CINTA PARA RUEDO    </t>
  </si>
  <si>
    <t xml:space="preserve">CABLE HDMI 30 PIES            </t>
  </si>
  <si>
    <t xml:space="preserve">ADAPTADOR DE APPLEA VGA       </t>
  </si>
  <si>
    <t>CABLE DE 3.5 A 2 RCA DE 50 PIE</t>
  </si>
  <si>
    <t xml:space="preserve">CONTROL DE POWER POINT        </t>
  </si>
  <si>
    <t xml:space="preserve">BONDING PRIME-DENT FRASCOS    </t>
  </si>
  <si>
    <t xml:space="preserve">MARTILLO 17CM P/CIRUGIA       </t>
  </si>
  <si>
    <t xml:space="preserve">GASA TIPO ALMOHADA 20X12X36"  </t>
  </si>
  <si>
    <t xml:space="preserve">CEMENTO PEGATO                </t>
  </si>
  <si>
    <t xml:space="preserve">BOLIGRAFO LOGO BIJRD          </t>
  </si>
  <si>
    <t xml:space="preserve">LAPIZ LOGO BIJRD              </t>
  </si>
  <si>
    <t xml:space="preserve">VASOS #7 50/50                </t>
  </si>
  <si>
    <t xml:space="preserve">DISCO DURO SATA DE 320GB      </t>
  </si>
  <si>
    <t xml:space="preserve">PROCESADORES INTEL G630       </t>
  </si>
  <si>
    <t xml:space="preserve">ETIQUETAS LAMINAS A DOS COLOR </t>
  </si>
  <si>
    <t xml:space="preserve">MEGAFONOS DE 25 WATTS         </t>
  </si>
  <si>
    <t>MANUAL DE LA FAMILIA FUL COLOR</t>
  </si>
  <si>
    <t xml:space="preserve">TAZA CON TAPA                 </t>
  </si>
  <si>
    <t xml:space="preserve">CACEROLAS                     </t>
  </si>
  <si>
    <t xml:space="preserve">CAFETERA EN PORCELANA         </t>
  </si>
  <si>
    <t xml:space="preserve">BATERIA 15/12 YUASA           </t>
  </si>
  <si>
    <t xml:space="preserve">VALVULA P/CISTERNA            </t>
  </si>
  <si>
    <t xml:space="preserve">MESA DE COMPUTADORA           </t>
  </si>
  <si>
    <t xml:space="preserve">CASE SLIM MATX 3900           </t>
  </si>
  <si>
    <t xml:space="preserve">CPU KIT ML 150 G5             </t>
  </si>
  <si>
    <t xml:space="preserve">BETACAM 60 MINUTOS 10/1       </t>
  </si>
  <si>
    <t xml:space="preserve">HP ML 150 G5 DL 180 G5 BOARD  </t>
  </si>
  <si>
    <t xml:space="preserve">BATERIAS 12V/5 AMP            </t>
  </si>
  <si>
    <t xml:space="preserve">ABANICOS DE PISO              </t>
  </si>
  <si>
    <t xml:space="preserve">AIRE ACONDICIONADO            </t>
  </si>
  <si>
    <t xml:space="preserve">SILLAS S/BRAZO BLANCO         </t>
  </si>
  <si>
    <t xml:space="preserve">IMPRESION FORMULARIOS         </t>
  </si>
  <si>
    <t xml:space="preserve">CREMA MENTOLADA               </t>
  </si>
  <si>
    <t xml:space="preserve">CREMA DE AFEITAR              </t>
  </si>
  <si>
    <t xml:space="preserve">BROSHONES                     </t>
  </si>
  <si>
    <t>MODULO 3 GAVETAS Y PORTA LAPIZ</t>
  </si>
  <si>
    <t xml:space="preserve">ESCRITORIO SEMI-EJECUTIVO     </t>
  </si>
  <si>
    <t xml:space="preserve">ESCRITORIO IMPORTADO LAMINADO </t>
  </si>
  <si>
    <t xml:space="preserve">LATERAL IMPORTADO LAMINADO    </t>
  </si>
  <si>
    <t xml:space="preserve">ALCOHOL GEL ANTIBACTERIAL     </t>
  </si>
  <si>
    <t xml:space="preserve">DISPENSADOR DE ALCOHOL GEL    </t>
  </si>
  <si>
    <t xml:space="preserve">THERMOMEGA PARA CAFE          </t>
  </si>
  <si>
    <t xml:space="preserve">ESTUCHES SERIGRAFIADOS BIJRD  </t>
  </si>
  <si>
    <t xml:space="preserve">ROLL-ON NEGRO                 </t>
  </si>
  <si>
    <t xml:space="preserve">DVD DUAL LAYER 8GB            </t>
  </si>
  <si>
    <t xml:space="preserve">LABELS 1X2 5/8 5160 3000/1    </t>
  </si>
  <si>
    <t xml:space="preserve">POST-IT 3X5                   </t>
  </si>
  <si>
    <t xml:space="preserve">CARPETA DE 1/2" 12/1          </t>
  </si>
  <si>
    <t xml:space="preserve">MARCADORES BEROL NEGRO        </t>
  </si>
  <si>
    <t xml:space="preserve">ACORDEON 10X12 DE CARTON      </t>
  </si>
  <si>
    <t>RESMA PAPEL BOND 20 8 1/2 X 17</t>
  </si>
  <si>
    <t xml:space="preserve">KIT CILINDRO DE OXIGENO       </t>
  </si>
  <si>
    <t xml:space="preserve">VISOR DAIWA                   </t>
  </si>
  <si>
    <t xml:space="preserve">SWITCH NEXXT DE 8 PUERTOS     </t>
  </si>
  <si>
    <t xml:space="preserve">FOLDER PARTITON 6 DIVICIONES  </t>
  </si>
  <si>
    <t xml:space="preserve">CAJA PLASTICOS P/CARNET 500/1 </t>
  </si>
  <si>
    <t xml:space="preserve">ADAPTADOR PVC HEMBRA 3/4      </t>
  </si>
  <si>
    <t xml:space="preserve">CHEQUE 3/4                    </t>
  </si>
  <si>
    <t xml:space="preserve">AZUCAR CREMA 5 LB             </t>
  </si>
  <si>
    <t xml:space="preserve">DECALIN 12/1 32 OZ            </t>
  </si>
  <si>
    <t xml:space="preserve">LANILLAS                      </t>
  </si>
  <si>
    <t xml:space="preserve">PALAS DE  RECOGER BASURA      </t>
  </si>
  <si>
    <t xml:space="preserve">BRILLOS VERDE                 </t>
  </si>
  <si>
    <t xml:space="preserve">ESPONJA DE FREGAR             </t>
  </si>
  <si>
    <t xml:space="preserve">ESCOBA SACA AGUA DE GOMA      </t>
  </si>
  <si>
    <t>PAPEL D/BAÑO P/DISPENSADOR 6/1</t>
  </si>
  <si>
    <t xml:space="preserve">ESCOBILLON                    </t>
  </si>
  <si>
    <t xml:space="preserve">BAYGON                        </t>
  </si>
  <si>
    <t xml:space="preserve">DETERGENTE EN POLVO 1 LIB     </t>
  </si>
  <si>
    <t xml:space="preserve">SERVILLETA D/MANO 10/1500/1   </t>
  </si>
  <si>
    <t xml:space="preserve">AZUCAR BLANCA 5 LB            </t>
  </si>
  <si>
    <t xml:space="preserve">GALONES DE MISTOLIN           </t>
  </si>
  <si>
    <t xml:space="preserve">TARRO AXION EN PASTA 1 LIB    </t>
  </si>
  <si>
    <t xml:space="preserve">CUBETAS DE TRAPEAR            </t>
  </si>
  <si>
    <t>LIMPIA CRISTALES CON DISPENSAD</t>
  </si>
  <si>
    <t xml:space="preserve">BOMBILLO BAJO CONSUMO 85W     </t>
  </si>
  <si>
    <t xml:space="preserve">TELAS DACRON SEDA SURTIDA     </t>
  </si>
  <si>
    <t xml:space="preserve">BOLLOS DE HILO BLANCO         </t>
  </si>
  <si>
    <t xml:space="preserve">BOLLOS DE HILO NEGRO          </t>
  </si>
  <si>
    <t xml:space="preserve">AGUJAS 7                      </t>
  </si>
  <si>
    <t xml:space="preserve">BOLLOS D/ELASTICOS NEGRO 1/4  </t>
  </si>
  <si>
    <t xml:space="preserve">BOLLOS D/ELASTICOS BLANCO 1/4 </t>
  </si>
  <si>
    <t xml:space="preserve">BASTIDOR 8X19                 </t>
  </si>
  <si>
    <t xml:space="preserve">LITRO TREMENTINA              </t>
  </si>
  <si>
    <t xml:space="preserve">BASTIDOR 12X16                </t>
  </si>
  <si>
    <t xml:space="preserve">PINTURA OLEO BLANCO           </t>
  </si>
  <si>
    <t xml:space="preserve">PINTURA OLEO NEGRO            </t>
  </si>
  <si>
    <t xml:space="preserve">BASTIDOR 16X20                </t>
  </si>
  <si>
    <t xml:space="preserve">LITRO DE LINAZA               </t>
  </si>
  <si>
    <t xml:space="preserve">TABLONCILLO PLAY WOOD 20X24   </t>
  </si>
  <si>
    <t xml:space="preserve">PORTA CD 240/1                </t>
  </si>
  <si>
    <t xml:space="preserve">NIVEL DE BOLSILLO             </t>
  </si>
  <si>
    <t xml:space="preserve">SOLDADOR TIPO PISTOLA 200W    </t>
  </si>
  <si>
    <t xml:space="preserve">VOLTIAMPERIMETRO DIGITAL      </t>
  </si>
  <si>
    <t xml:space="preserve">TALADRO PEQUEÑOS MANUALES     </t>
  </si>
  <si>
    <t xml:space="preserve">CUCHILLAS P/ELECTRICISTA      </t>
  </si>
  <si>
    <t xml:space="preserve">CALIBRADOR DE TUBO MANUAL     </t>
  </si>
  <si>
    <t xml:space="preserve">PINZAS DE CORTE DIAGONAL DE 6 </t>
  </si>
  <si>
    <t xml:space="preserve">MARTILLO DE GOMA              </t>
  </si>
  <si>
    <t xml:space="preserve">MULTITESTER                   </t>
  </si>
  <si>
    <t xml:space="preserve">CORTA FRIO DE 12 LARGO        </t>
  </si>
  <si>
    <t xml:space="preserve">PRENSA MEDIANA DE BANCO DE 4  </t>
  </si>
  <si>
    <t xml:space="preserve">JARRA 12 LITRO                </t>
  </si>
  <si>
    <t xml:space="preserve">ESTUFA ELECTRICA              </t>
  </si>
  <si>
    <t xml:space="preserve">BASURERO EXTRA GRANDE C/TAPA  </t>
  </si>
  <si>
    <t xml:space="preserve">LAPTO DELL E5430              </t>
  </si>
  <si>
    <t xml:space="preserve">LINTERNA                      </t>
  </si>
  <si>
    <t xml:space="preserve">EXTENCION 8 SALIDAS           </t>
  </si>
  <si>
    <t xml:space="preserve">MAPA DE SANA YEGUA            </t>
  </si>
  <si>
    <t xml:space="preserve">YARDAS DE ALFOMBRA COLOR GRIS </t>
  </si>
  <si>
    <t xml:space="preserve">CUBETA D/PINTURA OXIDO BLANCO </t>
  </si>
  <si>
    <t xml:space="preserve">LLAVE DE AGUA 3/4             </t>
  </si>
  <si>
    <t>CUBETA D/PINTURA BLANCO 00 ESM</t>
  </si>
  <si>
    <t xml:space="preserve">CUBETA D/PINTURA 43A-1A VERDE </t>
  </si>
  <si>
    <t>CUBETA D/PINTURA 17A-1A NARANJ</t>
  </si>
  <si>
    <t>CUBETA D/PINTURA BLANCO 00 ACR</t>
  </si>
  <si>
    <t xml:space="preserve">MOTAS                         </t>
  </si>
  <si>
    <t xml:space="preserve">GABINETE C/3 PUERTAS P/COCINA </t>
  </si>
  <si>
    <t xml:space="preserve">BLOQUE EDUCATIVO              </t>
  </si>
  <si>
    <t xml:space="preserve">COLCHONETA TWIN               </t>
  </si>
  <si>
    <t xml:space="preserve">ABACO 100 EN MADERA Y METAL   </t>
  </si>
  <si>
    <t xml:space="preserve">CREDENZA 16X48                </t>
  </si>
  <si>
    <t xml:space="preserve">ESCRITORIO 28X48 C/GAVETAS    </t>
  </si>
  <si>
    <t xml:space="preserve">MURAL 5X4                     </t>
  </si>
  <si>
    <t xml:space="preserve">MASILLA 4 COLORES             </t>
  </si>
  <si>
    <t xml:space="preserve">SACAPUNTA PLASTICO            </t>
  </si>
  <si>
    <t xml:space="preserve">MESA CONFERENCIA 47X95 CAOBA  </t>
  </si>
  <si>
    <t xml:space="preserve">ZEBRA TRUE COLOURS 800033-840 </t>
  </si>
  <si>
    <t xml:space="preserve">ALFOMBRA DE BIENVENIDA        </t>
  </si>
  <si>
    <t xml:space="preserve">MEMORIA SD PARA CAMARA        </t>
  </si>
  <si>
    <t xml:space="preserve">BOMBILLOS P/LAMPARA 175W      </t>
  </si>
  <si>
    <t xml:space="preserve">LAMPARA DOBLE TUBO 32W        </t>
  </si>
  <si>
    <t xml:space="preserve">JUEGOS DE CAPAS IMPERMEABLE   </t>
  </si>
  <si>
    <t xml:space="preserve">CAJAS DE CHINCHETAS           </t>
  </si>
  <si>
    <t xml:space="preserve">CISCO RV042 4 PORT 10/100     </t>
  </si>
  <si>
    <t xml:space="preserve">FUNDA DE 4 GALONES            </t>
  </si>
  <si>
    <t xml:space="preserve">GUANTES MULTIUSO              </t>
  </si>
  <si>
    <t xml:space="preserve">ARIEL 7/2700 GR               </t>
  </si>
  <si>
    <t xml:space="preserve">VEJIGAS LARGAS                </t>
  </si>
  <si>
    <t xml:space="preserve">AIRE 18000 BTU                </t>
  </si>
  <si>
    <t xml:space="preserve">VAINILLA BLANCA               </t>
  </si>
  <si>
    <t xml:space="preserve">CINTA SCOTH 2X75 MTS TRANSP   </t>
  </si>
  <si>
    <t xml:space="preserve">CINTA 500 SCITH 1/2X45 MTS    </t>
  </si>
  <si>
    <t xml:space="preserve">ESMALTE MONSERRAT             </t>
  </si>
  <si>
    <t xml:space="preserve">ESMALTE 064 RED               </t>
  </si>
  <si>
    <t xml:space="preserve">PUMICE STONE  MANGO           </t>
  </si>
  <si>
    <t xml:space="preserve">GUALLOS PLASTICO P/PEDICURE   </t>
  </si>
  <si>
    <t xml:space="preserve">BRILLO T.M. P/PELO            </t>
  </si>
  <si>
    <t xml:space="preserve">FULL JAW CUTICLE NIPPER REV   </t>
  </si>
  <si>
    <t xml:space="preserve">CEPILLO P/PEDICURES           </t>
  </si>
  <si>
    <t xml:space="preserve">LIMA NEGRA P/UÑA CURVA        </t>
  </si>
  <si>
    <t xml:space="preserve">BALSAMO CREMA REFRESCANTE     </t>
  </si>
  <si>
    <t xml:space="preserve">TOALLA EXTRA GRANDE BLANCA    </t>
  </si>
  <si>
    <t xml:space="preserve">TOALLA DE MANO                </t>
  </si>
  <si>
    <t xml:space="preserve">CREMA DESR MILINE SUPER 56    </t>
  </si>
  <si>
    <t xml:space="preserve">ABACO PEQUEÑO                 </t>
  </si>
  <si>
    <t xml:space="preserve">ALFOMBRA FOAMI NUMERO Y LETRA </t>
  </si>
  <si>
    <t xml:space="preserve">ROMPECABEZA SUMA MADERA       </t>
  </si>
  <si>
    <t xml:space="preserve">ANTIGRIPAL JARABE             </t>
  </si>
  <si>
    <t xml:space="preserve">NIFEDIPINA SUB-LINGUAL 20     </t>
  </si>
  <si>
    <t xml:space="preserve">NIFEDIPINA SUB-LINGUAL 10     </t>
  </si>
  <si>
    <t xml:space="preserve">LORATADINA MK 10 MG           </t>
  </si>
  <si>
    <t xml:space="preserve">RESINA A2                     </t>
  </si>
  <si>
    <t xml:space="preserve">TABCIM ANTIGRIPAL             </t>
  </si>
  <si>
    <t xml:space="preserve">FRASCOS DE BONDING            </t>
  </si>
  <si>
    <t xml:space="preserve">RESINA A3                     </t>
  </si>
  <si>
    <t xml:space="preserve">NEURAL DE 500                 </t>
  </si>
  <si>
    <t xml:space="preserve">PIEDRA ROMEZ LIBRA            </t>
  </si>
  <si>
    <t xml:space="preserve">REPELENTE EN SPRAY            </t>
  </si>
  <si>
    <t xml:space="preserve">LLEVA UN LIBRO EN LA META     </t>
  </si>
  <si>
    <t xml:space="preserve">LIBRO PILONCITO Y JALAO       </t>
  </si>
  <si>
    <t xml:space="preserve">LIBRO SABADO DE RANAS         </t>
  </si>
  <si>
    <t xml:space="preserve">LIBRO TODOS AL TRIBUNAL       </t>
  </si>
  <si>
    <t xml:space="preserve">LIBRO TIA LOLA  EMP OTRA VEZ  </t>
  </si>
  <si>
    <t>LIBRO TIA LOLA SALVO EL VERANO</t>
  </si>
  <si>
    <t xml:space="preserve">LIBRO PRIETICA                </t>
  </si>
  <si>
    <t xml:space="preserve">LIBRO MARIA TAQUITOS          </t>
  </si>
  <si>
    <t xml:space="preserve">PODADORA DE GRAMA             </t>
  </si>
  <si>
    <t xml:space="preserve">LIBRO DIOSES Y HEROES GRIEGA  </t>
  </si>
  <si>
    <t xml:space="preserve">LIBRO L/INCREIBLE HIST DE LEO </t>
  </si>
  <si>
    <t xml:space="preserve">LIBRO EL CEMI Y EL FUEGO      </t>
  </si>
  <si>
    <t xml:space="preserve">LIBRO LA EDAD DE PAVO         </t>
  </si>
  <si>
    <t>LIBRO M/MASCOTA E/UNA BACTERIA</t>
  </si>
  <si>
    <t xml:space="preserve">L/ACTRIZ Q/NADIE QUERIA VER   </t>
  </si>
  <si>
    <t>LIBRO CABALLO LOCO Y OTROS CTO</t>
  </si>
  <si>
    <t xml:space="preserve">LIBRO EL PACTO DE GUANI       </t>
  </si>
  <si>
    <t xml:space="preserve">LIBRO EL MONO QUE PIENZA      </t>
  </si>
  <si>
    <t xml:space="preserve">LIBRO A NADAR CON MARIA INEZ  </t>
  </si>
  <si>
    <t xml:space="preserve">MANTENIMIENTO DE EXTINTORES   </t>
  </si>
  <si>
    <t xml:space="preserve">GUANTES P/EXAMEN 1/100        </t>
  </si>
  <si>
    <t>TYLENOL SUSPENSION 60 ML ADULT</t>
  </si>
  <si>
    <t xml:space="preserve">THROMBOCID POMADA 60GR        </t>
  </si>
  <si>
    <t xml:space="preserve">SEALMORE S/GLOSS VERDE LIMON  </t>
  </si>
  <si>
    <t>SEALMORE S/GLOSS BLANCO TRO 00</t>
  </si>
  <si>
    <t xml:space="preserve">SEALMORE S/GLOSS COLONIAL 966 </t>
  </si>
  <si>
    <t xml:space="preserve">BREAKER MODULAR 1P 40A 400V   </t>
  </si>
  <si>
    <t xml:space="preserve">SWITCH D/T JAPONES 2P 60A     </t>
  </si>
  <si>
    <t xml:space="preserve">CAJA D/BREAKER MODULAR MG 3   </t>
  </si>
  <si>
    <t>BREAKER MODULAR 1P 83A 400V GE</t>
  </si>
  <si>
    <t xml:space="preserve">EXTENSIONES RESIDENCIALES 15  </t>
  </si>
  <si>
    <t xml:space="preserve">ROLLO TAPE SCOTH 3M SUPER 33  </t>
  </si>
  <si>
    <t xml:space="preserve">TAPA METALICA 4X42 TOMA CTE   </t>
  </si>
  <si>
    <t xml:space="preserve">CORREA PANDUIT #14            </t>
  </si>
  <si>
    <t xml:space="preserve">CORREAS PANDUIT #10           </t>
  </si>
  <si>
    <t xml:space="preserve">ENCHUFE LEV 110V              </t>
  </si>
  <si>
    <t>PLACA 9X12 APARIENCIA D/MADERA</t>
  </si>
  <si>
    <t xml:space="preserve">BANNER EN VINYL 3X1 MTS       </t>
  </si>
  <si>
    <t xml:space="preserve">GOMAS CON TUBO                </t>
  </si>
  <si>
    <t xml:space="preserve">BUTACAS DE VISITA IMPORTADA   </t>
  </si>
  <si>
    <t xml:space="preserve">SILLON ALTA GERENCIA          </t>
  </si>
  <si>
    <t xml:space="preserve">SERVIDOR HP PROLIANT ML310E   </t>
  </si>
  <si>
    <t xml:space="preserve">GOMA 215/65R16-98H-FALKEN     </t>
  </si>
  <si>
    <t xml:space="preserve">GOMAS DUNLOP 245/70R15-AT3    </t>
  </si>
  <si>
    <t xml:space="preserve">ESPEJOS 3/16 DE 2.5 X3 PIES   </t>
  </si>
  <si>
    <t xml:space="preserve">PLANA PEQUEÑA                 </t>
  </si>
  <si>
    <t xml:space="preserve">CINCEL DE PUNTA               </t>
  </si>
  <si>
    <t xml:space="preserve">MASETA DE GOMA                </t>
  </si>
  <si>
    <t xml:space="preserve">ESPATULA                      </t>
  </si>
  <si>
    <t xml:space="preserve">CUCHILLA ELECTRICA            </t>
  </si>
  <si>
    <t xml:space="preserve">TESTER DIGITAL                </t>
  </si>
  <si>
    <t xml:space="preserve">NIVEL                         </t>
  </si>
  <si>
    <t>CEPILLO DE PISO CON GOMA P/AGU</t>
  </si>
  <si>
    <t xml:space="preserve">CUBOS DE GOMA                 </t>
  </si>
  <si>
    <t xml:space="preserve">CINTA ELECTRICA DE 50 PIES    </t>
  </si>
  <si>
    <t xml:space="preserve">CINTA METRICA DE 8 METROS     </t>
  </si>
  <si>
    <t xml:space="preserve">CINTURON PARA HERRAMIENTA     </t>
  </si>
  <si>
    <t xml:space="preserve">PULIDORA                      </t>
  </si>
  <si>
    <t xml:space="preserve">CIERRA ELECTRICA DE MANO      </t>
  </si>
  <si>
    <t xml:space="preserve">DESTORNILLADOR BUSCA POLOS    </t>
  </si>
  <si>
    <t xml:space="preserve">LLAVE TIRSON                  </t>
  </si>
  <si>
    <t xml:space="preserve">TALONARIO DE CAJA CHICA 8.5X5 </t>
  </si>
  <si>
    <t xml:space="preserve">GUILLOTINA                    </t>
  </si>
  <si>
    <t xml:space="preserve">CAJA FUERTE                   </t>
  </si>
  <si>
    <t xml:space="preserve">BANDERAS PROSOLI              </t>
  </si>
  <si>
    <t xml:space="preserve"> CAJA DE CLORO                </t>
  </si>
  <si>
    <t xml:space="preserve">FUNDA DE 13 GALONES           </t>
  </si>
  <si>
    <t xml:space="preserve">CAJA DE JABON LIQUIDO         </t>
  </si>
  <si>
    <t xml:space="preserve">MONITORES LCD 19" AOC         </t>
  </si>
  <si>
    <t xml:space="preserve">PIZARRA NEGRA                 </t>
  </si>
  <si>
    <t xml:space="preserve">CORCHO TAMAÑO 8 1/2 X 11      </t>
  </si>
  <si>
    <t xml:space="preserve">VEJIGAS BLANCA                </t>
  </si>
  <si>
    <t xml:space="preserve">LIMPIA PIPA 12/1              </t>
  </si>
  <si>
    <t xml:space="preserve">TIJERA DISEÑO                 </t>
  </si>
  <si>
    <t>MARCADORERS NEGRO FINO VARIADO</t>
  </si>
  <si>
    <t xml:space="preserve">FOAMI VARIOS COLORES          </t>
  </si>
  <si>
    <t xml:space="preserve">PAPEL DE SEDA                 </t>
  </si>
  <si>
    <t xml:space="preserve">PAPEL CELOFAN ROLLO GD TRANSP </t>
  </si>
  <si>
    <t xml:space="preserve">POMPONES VARIADOS             </t>
  </si>
  <si>
    <t xml:space="preserve">ESTRELLAS ADHESIVAS C/BRILLO  </t>
  </si>
  <si>
    <t xml:space="preserve">TAPE DOBLE CARA 3/4           </t>
  </si>
  <si>
    <t xml:space="preserve">CAFETERA                      </t>
  </si>
  <si>
    <t xml:space="preserve">NEVERA WHIRLPOOL              </t>
  </si>
  <si>
    <t xml:space="preserve">NEVERA WHITE-WESTINGHOUSE     </t>
  </si>
  <si>
    <t xml:space="preserve">ESTUFA FRIGIDAIRE             </t>
  </si>
  <si>
    <t xml:space="preserve">DONDE VIVEN                   </t>
  </si>
  <si>
    <t xml:space="preserve">LETRAS, FIGURAS Y PALABRAS    </t>
  </si>
  <si>
    <t xml:space="preserve">TONER HP CE410A               </t>
  </si>
  <si>
    <t xml:space="preserve">TONER HP CE411A               </t>
  </si>
  <si>
    <t xml:space="preserve">TONER HP CE412A               </t>
  </si>
  <si>
    <t xml:space="preserve">TONER HP 413A                 </t>
  </si>
  <si>
    <t xml:space="preserve">CARRTUCHO HP CE9385A          </t>
  </si>
  <si>
    <t xml:space="preserve">TONER HP CE9386A              </t>
  </si>
  <si>
    <t xml:space="preserve">CARTUCHO HP CE9388A           </t>
  </si>
  <si>
    <t xml:space="preserve">CARTUCHO HP CE9387A           </t>
  </si>
  <si>
    <t xml:space="preserve">TUBOS FLUORESCENTES 14W       </t>
  </si>
  <si>
    <t xml:space="preserve">TUBOS FLOURESCENTE F48        </t>
  </si>
  <si>
    <t xml:space="preserve">BOMBILLOS MINIESPIRAL         </t>
  </si>
  <si>
    <t xml:space="preserve">BOMBILLOS ESPIRAL 115W        </t>
  </si>
  <si>
    <t xml:space="preserve">BALASTROS ELECTRICOS 15W      </t>
  </si>
  <si>
    <t xml:space="preserve">LAMPARAS ALOGENAS 12V 15W     </t>
  </si>
  <si>
    <t xml:space="preserve">BOMBILLOS PLC DE 28 W 4 PIN   </t>
  </si>
  <si>
    <t xml:space="preserve">UPS 1000VA                    </t>
  </si>
  <si>
    <t xml:space="preserve">IBUPROFEN 800MG 100/1         </t>
  </si>
  <si>
    <t>ANTIDIARREICO EN TABLETA 100/1</t>
  </si>
  <si>
    <t xml:space="preserve">ALCOHOL ISOPROPILICO 70% 6OZ  </t>
  </si>
  <si>
    <t xml:space="preserve">ANTIALERGICO 25MG 100/1       </t>
  </si>
  <si>
    <t xml:space="preserve">VICK VAPORUB 100GR            </t>
  </si>
  <si>
    <t xml:space="preserve">ANTIACIDO EN TABLETAS 60/1    </t>
  </si>
  <si>
    <t xml:space="preserve">PEPTO-BISMOL 4OZ              </t>
  </si>
  <si>
    <t xml:space="preserve">WINASORB ANTIGRIPAL TABLETAS  </t>
  </si>
  <si>
    <t xml:space="preserve">EXTINTOR ABC 10 LB MANUAL     </t>
  </si>
  <si>
    <t xml:space="preserve">POWER CORD AC                 </t>
  </si>
  <si>
    <t xml:space="preserve">TARJETA DE SOUND BLASTER 5.1  </t>
  </si>
  <si>
    <t xml:space="preserve">PINCELES DE MADERA 5/1        </t>
  </si>
  <si>
    <t xml:space="preserve">COMPAS PARA PIZARRA           </t>
  </si>
  <si>
    <t xml:space="preserve">MARCADORES PERM P/FINA 12/1   </t>
  </si>
  <si>
    <t xml:space="preserve">LUPAS 4"                      </t>
  </si>
  <si>
    <t xml:space="preserve">PIZARRA MAGICA M/METAL 36X48  </t>
  </si>
  <si>
    <t xml:space="preserve">JUEGO DE PINCELES 5/1         </t>
  </si>
  <si>
    <t xml:space="preserve">PALETAS DE PINTURA            </t>
  </si>
  <si>
    <t xml:space="preserve">MASILLAS FINAS 8/1            </t>
  </si>
  <si>
    <t xml:space="preserve">LAPIZ DE COLORES LARGOS 12/1  </t>
  </si>
  <si>
    <t xml:space="preserve">TONER LEXMARK C930H2CG        </t>
  </si>
  <si>
    <t xml:space="preserve">TONER HP CE413A               </t>
  </si>
  <si>
    <t>CARTUCHO HP DESKJET CB335W #74</t>
  </si>
  <si>
    <t xml:space="preserve">CARTUCHO HP DESKJET CB337 #75 </t>
  </si>
  <si>
    <t xml:space="preserve">CARTUCHO NO. 120              </t>
  </si>
  <si>
    <t xml:space="preserve">TONER HP 122 NEGRO            </t>
  </si>
  <si>
    <t xml:space="preserve">TONER LEXMARK C930H2YG        </t>
  </si>
  <si>
    <t xml:space="preserve">TONER LEXMARK C930H2KG        </t>
  </si>
  <si>
    <t xml:space="preserve">TONER LEXMARK C930H2MG        </t>
  </si>
  <si>
    <t xml:space="preserve">CARITAS DE MUÑECAS            </t>
  </si>
  <si>
    <t xml:space="preserve">JUEGOS DE DOMINO              </t>
  </si>
  <si>
    <t xml:space="preserve">BARRA AT6 P/PULIR Y BRILLAR   </t>
  </si>
  <si>
    <t xml:space="preserve">PIE CUADRADO DE PISO GOMA     </t>
  </si>
  <si>
    <t xml:space="preserve">DOC DE ARREGLO DIFTES TAM     </t>
  </si>
  <si>
    <t xml:space="preserve">ROSAS ARTIFICIALES GDE        </t>
  </si>
  <si>
    <t xml:space="preserve">BOLIGRAFO PELIKAN             </t>
  </si>
  <si>
    <t xml:space="preserve">MARCADOR PERM/AZUL EVERMARK   </t>
  </si>
  <si>
    <t xml:space="preserve">POST-IT NEON                  </t>
  </si>
  <si>
    <t xml:space="preserve">UNIDS PLIEGO D/LIJAS 120 Y 50 </t>
  </si>
  <si>
    <t xml:space="preserve">DOCENAS DE HEBILLAS DE 1/2    </t>
  </si>
  <si>
    <t xml:space="preserve">ESTUFA HOTPOINT               </t>
  </si>
  <si>
    <t xml:space="preserve">DVD LG                        </t>
  </si>
  <si>
    <t xml:space="preserve">TV PLASMA LG                  </t>
  </si>
  <si>
    <t xml:space="preserve">ROLLO D/PAPEL D/TRES          </t>
  </si>
  <si>
    <t xml:space="preserve">WAFLERA ELECTRICZONE          </t>
  </si>
  <si>
    <t xml:space="preserve">PLASTICOS P/CARNET            </t>
  </si>
  <si>
    <t xml:space="preserve">GANCHOS P/PLASTICOS D/CARNET  </t>
  </si>
  <si>
    <t xml:space="preserve">PISTOLA DE SILICON            </t>
  </si>
  <si>
    <t xml:space="preserve">REGLAS 12"                    </t>
  </si>
  <si>
    <t xml:space="preserve">CUCHILLAS PEQUEÑA             </t>
  </si>
  <si>
    <t xml:space="preserve">BISTURI EN METAL              </t>
  </si>
  <si>
    <t xml:space="preserve">EXTINTORES CO2 DE 5 LIBRAS    </t>
  </si>
  <si>
    <t xml:space="preserve">COMPUTADORA COMPLETA GENERICA </t>
  </si>
  <si>
    <t xml:space="preserve">BASE DE PROYECTOR             </t>
  </si>
  <si>
    <t xml:space="preserve">EQUIPAMIENTO DE BOTIQUIN      </t>
  </si>
  <si>
    <t xml:space="preserve">RESMA DE PAPEL 11X17          </t>
  </si>
  <si>
    <t xml:space="preserve">LAMPARA DE EMERGENCIA         </t>
  </si>
  <si>
    <t xml:space="preserve">PINZA DE CORTE #7             </t>
  </si>
  <si>
    <t xml:space="preserve">PINZA SACAR CANDADO           </t>
  </si>
  <si>
    <t xml:space="preserve">PINZA PUNTA Y CORTE #6        </t>
  </si>
  <si>
    <t xml:space="preserve">PINZA MAJAR TERMINAL D/BOCINA </t>
  </si>
  <si>
    <t xml:space="preserve">TUBOS EMT 3/4 1RA             </t>
  </si>
  <si>
    <t>BREAKER GRUESO 1 POLO GE 30AMP</t>
  </si>
  <si>
    <t>BREAKER MODULAR 1P 63A 400V GE</t>
  </si>
  <si>
    <t xml:space="preserve">CAJA DE BREAKER 1PH 8-16C     </t>
  </si>
  <si>
    <t xml:space="preserve">EXPANCION  1 1/4X 1 5/8 HP S  </t>
  </si>
  <si>
    <t xml:space="preserve">COUPLING EMT 3/4              </t>
  </si>
  <si>
    <t xml:space="preserve">ALAMBRE DE GOMA 10/3 500/1    </t>
  </si>
  <si>
    <t xml:space="preserve">ALAMBRES P HELPS 2.5 MM #12   </t>
  </si>
  <si>
    <t xml:space="preserve">CAJA 2X4X3/4 METAL            </t>
  </si>
  <si>
    <t xml:space="preserve">CAJA SUPLEMENTO 2X4X3/4       </t>
  </si>
  <si>
    <t>LIJAS #220, #360, #180. 50 C/U</t>
  </si>
  <si>
    <t xml:space="preserve">LOCTITE PEGAMENTO             </t>
  </si>
  <si>
    <t xml:space="preserve">GALON DE COLA BLANCA          </t>
  </si>
  <si>
    <t xml:space="preserve">TERMINAL DESNUDO DE OJO #2/0  </t>
  </si>
  <si>
    <t xml:space="preserve">CHANEL UNITRON 3/4            </t>
  </si>
  <si>
    <t xml:space="preserve">PIE ALAMBRE 10MM #8           </t>
  </si>
  <si>
    <t xml:space="preserve">ALAMBRE P/MAQ DE SOLDAR 1/0   </t>
  </si>
  <si>
    <t xml:space="preserve">TUBOS EMT 1 1/2 2DA           </t>
  </si>
  <si>
    <t xml:space="preserve">ABRAZADERA DE 1 1/2           </t>
  </si>
  <si>
    <t xml:space="preserve">CAJA DE BREAKER MODULAR MG 8  </t>
  </si>
  <si>
    <t xml:space="preserve">TELA COJINES                  </t>
  </si>
  <si>
    <t xml:space="preserve">TELA ALCOLCHADA P/JGO D/BAÑO  </t>
  </si>
  <si>
    <t xml:space="preserve">CORTAGRAMA 25CC 0.8 HP        </t>
  </si>
  <si>
    <t xml:space="preserve">LONA PLASTICAS 20X24          </t>
  </si>
  <si>
    <t xml:space="preserve">TUBO FLUOR 32W                </t>
  </si>
  <si>
    <t xml:space="preserve">FOCOS TOOLCRAFF PLASTICO 3D   </t>
  </si>
  <si>
    <t xml:space="preserve">TIJERA P/PODAR                </t>
  </si>
  <si>
    <t xml:space="preserve">TIJERA P/CORTAR RAMAS TRUPER  </t>
  </si>
  <si>
    <t xml:space="preserve">PINTURA SAHARA 89 S/G 5 GLS   </t>
  </si>
  <si>
    <t xml:space="preserve">LONA 14X18                    </t>
  </si>
  <si>
    <t xml:space="preserve">ESCRITORIO S/GAVETAS 29X48X29 </t>
  </si>
  <si>
    <t xml:space="preserve">ESCRITORIO 29X60X29           </t>
  </si>
  <si>
    <t xml:space="preserve">MODULO 2 GAVETAS P/ESCRITORIO </t>
  </si>
  <si>
    <t xml:space="preserve">RETORNO 18X36X30 S/GAVETAS    </t>
  </si>
  <si>
    <t xml:space="preserve">EXPANCION 1 1/4X1 5/9 HP      </t>
  </si>
  <si>
    <t>CANALETAS PLASTICAS 10MM X 20M</t>
  </si>
  <si>
    <t xml:space="preserve">TRANSFER AUTOMATICO 220AMP    </t>
  </si>
  <si>
    <t xml:space="preserve">LAMPARA 2Y/32W C/PANTALLA SUP </t>
  </si>
  <si>
    <t xml:space="preserve">MOTOR DE MAQUINA DE COSER     </t>
  </si>
  <si>
    <t xml:space="preserve">INTERRUPTOR D/MAQUINA D/COSER </t>
  </si>
  <si>
    <t xml:space="preserve">MOTOR DE MAQUINA INDUSTRIAL   </t>
  </si>
  <si>
    <t xml:space="preserve">LLENADO DE HILO               </t>
  </si>
  <si>
    <t>TORNILLO SUJETADOR AGUJA INDST</t>
  </si>
  <si>
    <t xml:space="preserve">PRENSA TELA PLANA INDUSTRIAL  </t>
  </si>
  <si>
    <t xml:space="preserve">BARRAS DE AGUJAS BROTHER      </t>
  </si>
  <si>
    <t xml:space="preserve">BARRAS DE AGUJA SINGER        </t>
  </si>
  <si>
    <t xml:space="preserve">CRAYONES NEGROS PERMANENTE    </t>
  </si>
  <si>
    <t xml:space="preserve">CAJA PORTA BOCINA INDUSTRIAL  </t>
  </si>
  <si>
    <t xml:space="preserve">CAJAS DE BABY WIPES           </t>
  </si>
  <si>
    <t xml:space="preserve">DETREGENTE EN POLVO 2 1/2     </t>
  </si>
  <si>
    <t xml:space="preserve">DAWNY DE 850 ML               </t>
  </si>
  <si>
    <t>PAQUETE D/JABON D/CUABA RAYADO</t>
  </si>
  <si>
    <t>LIBRETA P/ROTAFOLIO 22X34 50/1</t>
  </si>
  <si>
    <t xml:space="preserve">SACOS DE BARRO 100 LB         </t>
  </si>
  <si>
    <t xml:space="preserve">CUCHILLOS PEQUEÑOS            </t>
  </si>
  <si>
    <t xml:space="preserve">PINCELES DIFERENTA TAMAÑO     </t>
  </si>
  <si>
    <t xml:space="preserve">JUEGOS DE ESPATULAS           </t>
  </si>
  <si>
    <t xml:space="preserve">SPRAY TRANSPARENTE            </t>
  </si>
  <si>
    <t xml:space="preserve">TREMENTINA                    </t>
  </si>
  <si>
    <t xml:space="preserve">OLEO TUBO/GRANDE              </t>
  </si>
  <si>
    <t xml:space="preserve">BARRO PROCESADO               </t>
  </si>
  <si>
    <t xml:space="preserve">ESCOBILLA P/INODOROS C/BASE   </t>
  </si>
  <si>
    <t xml:space="preserve">CEPILLO DE PARED              </t>
  </si>
  <si>
    <t xml:space="preserve">CEPILLO C/CELDAS DA ALAMBRE   </t>
  </si>
  <si>
    <t xml:space="preserve">LIMPIADORE DE METALES BRASCO  </t>
  </si>
  <si>
    <t xml:space="preserve">PEINETAS GRANDES              </t>
  </si>
  <si>
    <t xml:space="preserve">FRASCO D/ESCENCIA VAINILLA    </t>
  </si>
  <si>
    <t xml:space="preserve">FRASCO DE ESCENCIA LIMON      </t>
  </si>
  <si>
    <t xml:space="preserve">MOLDES DE CORAZON PQ          </t>
  </si>
  <si>
    <t xml:space="preserve">MOLDES ESTRELLA               </t>
  </si>
  <si>
    <t xml:space="preserve">MOLDES CILINDRO DE 3          </t>
  </si>
  <si>
    <t xml:space="preserve">BRILLA VELA                   </t>
  </si>
  <si>
    <t xml:space="preserve">FRASCO DE ESCENCIA DE CANELA  </t>
  </si>
  <si>
    <t xml:space="preserve">FRASCO DE BETUN DE JUDEA      </t>
  </si>
  <si>
    <t xml:space="preserve">CEMENTO CONTACTO 18 OZ        </t>
  </si>
  <si>
    <t xml:space="preserve">TAPE DOBLE CARA 1/2           </t>
  </si>
  <si>
    <t xml:space="preserve">LETRA 1-1/2                   </t>
  </si>
  <si>
    <t xml:space="preserve">ALAMBRE #6 NEGRO              </t>
  </si>
  <si>
    <t xml:space="preserve">ALAMBRE #8 NEGRO              </t>
  </si>
  <si>
    <t xml:space="preserve">ALAMBRE ELECTRICO #4          </t>
  </si>
  <si>
    <t xml:space="preserve">TUBO EMT 1-1/2X10             </t>
  </si>
  <si>
    <t xml:space="preserve">ALAMBRE #10 NEGRO             </t>
  </si>
  <si>
    <t xml:space="preserve">BARRA UNITRON 3/4             </t>
  </si>
  <si>
    <t xml:space="preserve">COUPLING EMT 1-1/2            </t>
  </si>
  <si>
    <t xml:space="preserve">BREAKER IS P/RIEL 53/1P       </t>
  </si>
  <si>
    <t xml:space="preserve">PANEL BRK RIEL SUP 08C IP30   </t>
  </si>
  <si>
    <t xml:space="preserve">REGISTRO PL 10X8X4 C/NOKAU    </t>
  </si>
  <si>
    <t xml:space="preserve">CURVA EMT 1-1/2               </t>
  </si>
  <si>
    <t xml:space="preserve">PEINE PARA PELUQUERO          </t>
  </si>
  <si>
    <t xml:space="preserve">CAPA PARA CORTE               </t>
  </si>
  <si>
    <t xml:space="preserve">POLVO FRESCOR                 </t>
  </si>
  <si>
    <t xml:space="preserve">SPRAY DESINFECTANTE           </t>
  </si>
  <si>
    <t>CREDENZA COLOR CEREZO 16X60X32</t>
  </si>
  <si>
    <t xml:space="preserve">MOTHER BOARD H61-31 MSI       </t>
  </si>
  <si>
    <t>PROCESADOR INTEL PENTIUM G2010</t>
  </si>
  <si>
    <t xml:space="preserve">PROBADORE DE RJ               </t>
  </si>
  <si>
    <t xml:space="preserve">ROLLO DE CABLE DE RED         </t>
  </si>
  <si>
    <t xml:space="preserve">CAJA DE GUANTES DESECHABLES   </t>
  </si>
  <si>
    <t xml:space="preserve">PABILO LIBRA                  </t>
  </si>
  <si>
    <t xml:space="preserve">VARSOL                        </t>
  </si>
  <si>
    <t xml:space="preserve">CUCHILLOS DE 6" S/FILOS       </t>
  </si>
  <si>
    <t xml:space="preserve">FRASCO ESCENCIA DIF AROMAS    </t>
  </si>
  <si>
    <t xml:space="preserve">CANELA LIBRA                  </t>
  </si>
  <si>
    <t xml:space="preserve">CAJAS DE GUANTES C/100        </t>
  </si>
  <si>
    <t xml:space="preserve">BROCHURES CANCER DE MAMA      </t>
  </si>
  <si>
    <t xml:space="preserve">CRAQUELADOR                   </t>
  </si>
  <si>
    <t>PINT. METALIZADO PLATEADO 1 OZ</t>
  </si>
  <si>
    <t xml:space="preserve">POTE 1 OZ COBRIZO             </t>
  </si>
  <si>
    <t xml:space="preserve">ORO EN POLVO                  </t>
  </si>
  <si>
    <t xml:space="preserve">PINT. METALIZADO ORO MARROQUI </t>
  </si>
  <si>
    <t xml:space="preserve">ESTOPA                        </t>
  </si>
  <si>
    <t xml:space="preserve">PINCEL REDONDO #12            </t>
  </si>
  <si>
    <t xml:space="preserve">PINCEL LAINER 0               </t>
  </si>
  <si>
    <t xml:space="preserve">PINCEL PLANO #12              </t>
  </si>
  <si>
    <t xml:space="preserve">PINCEL PLANO #03              </t>
  </si>
  <si>
    <t xml:space="preserve">PINT. VARIOS COLORES          </t>
  </si>
  <si>
    <t xml:space="preserve">PINCEL PLANO #06              </t>
  </si>
  <si>
    <t xml:space="preserve">TOALLA DE LIMPIEZA            </t>
  </si>
  <si>
    <t xml:space="preserve">NOGAL HUE                     </t>
  </si>
  <si>
    <t xml:space="preserve">PINT. DIFERENTES COLORES      </t>
  </si>
  <si>
    <t>PINT. METALIZADO ORO REAL 1 OZ</t>
  </si>
  <si>
    <t xml:space="preserve">PINT. OCRE PIEL DE ANGEL 2 OZ </t>
  </si>
  <si>
    <t xml:space="preserve">PINT. CEREZO 2 OZ             </t>
  </si>
  <si>
    <t xml:space="preserve">MARRON JUDEA 2 OZ             </t>
  </si>
  <si>
    <t xml:space="preserve">BRILLO AL AGUA 2 OZ           </t>
  </si>
  <si>
    <t xml:space="preserve">TORNILLO DIABLITO #2          </t>
  </si>
  <si>
    <t xml:space="preserve">TORNILLO DIABLITO #1          </t>
  </si>
  <si>
    <t xml:space="preserve">CLAVO DE DOS CON CABEZA       </t>
  </si>
  <si>
    <t xml:space="preserve">CLAVO DE 1 1/2 CON CABEZA     </t>
  </si>
  <si>
    <t xml:space="preserve">CLAVO DE 1 SIN CABEZA         </t>
  </si>
  <si>
    <t xml:space="preserve">PLIEGO DE LIJA #120           </t>
  </si>
  <si>
    <t xml:space="preserve">PLIEGO DE LIJA #80            </t>
  </si>
  <si>
    <t xml:space="preserve">PLIEGO DE LIJA #360           </t>
  </si>
  <si>
    <t xml:space="preserve">CLAVO DE 1 CON CABEZA         </t>
  </si>
  <si>
    <t xml:space="preserve">PLIEGO DE LIJA #100           </t>
  </si>
  <si>
    <t xml:space="preserve">CLAVO DE 1 1/2 SIN CABEZA     </t>
  </si>
  <si>
    <t xml:space="preserve">TORNILLO DIABLITO 3/4         </t>
  </si>
  <si>
    <t xml:space="preserve">DISCO #80                     </t>
  </si>
  <si>
    <t xml:space="preserve">DISCO #100                    </t>
  </si>
  <si>
    <t xml:space="preserve">DISCO #120                    </t>
  </si>
  <si>
    <t xml:space="preserve">TORNILLO DIABLITOS DE 1 1/2   </t>
  </si>
  <si>
    <t xml:space="preserve">TORNILLOS DIABLITOS 3         </t>
  </si>
  <si>
    <t xml:space="preserve">CLAVO DE 3/4 SIN CABEZA       </t>
  </si>
  <si>
    <t xml:space="preserve">UHU GEL 35 ML                 </t>
  </si>
  <si>
    <t xml:space="preserve">RACK DE RED PARED TIPO U      </t>
  </si>
  <si>
    <t xml:space="preserve">PATCH CORD CAT 53 PIES        </t>
  </si>
  <si>
    <t xml:space="preserve">CISCO SYSTEM S SF 100-16NA    </t>
  </si>
  <si>
    <t xml:space="preserve">UPS 1 KILO                    </t>
  </si>
  <si>
    <t xml:space="preserve">CANALETAS CON SUS CURVAS 2X3  </t>
  </si>
  <si>
    <t>PATCH PANEL QUEST DE 24 PUERTO</t>
  </si>
  <si>
    <t xml:space="preserve">CONECTORES JACK CAT 5E        </t>
  </si>
  <si>
    <t>CAJA CABLE UTP CAT 5E 100 PIES</t>
  </si>
  <si>
    <t xml:space="preserve">CISCO SYSTEMS SF 100-24-NA    </t>
  </si>
  <si>
    <t xml:space="preserve">PATCH CORD CAT 55             </t>
  </si>
  <si>
    <t xml:space="preserve">CUCHARA DE MESA               </t>
  </si>
  <si>
    <t xml:space="preserve">AZUCARERA ACERO INOXIDABLE    </t>
  </si>
  <si>
    <t xml:space="preserve">TAZA PARA CAFE CON PLATO      </t>
  </si>
  <si>
    <t xml:space="preserve">ESCURRIDOR PLASTICO C/BANDEJA </t>
  </si>
  <si>
    <t xml:space="preserve">CUCHILLO DE MESA              </t>
  </si>
  <si>
    <t xml:space="preserve">GRECA DE 12 TAZAS             </t>
  </si>
  <si>
    <t xml:space="preserve">PLATO GRANDE                  </t>
  </si>
  <si>
    <t xml:space="preserve">MANGA PASTELERA PEQUEÑA       </t>
  </si>
  <si>
    <t xml:space="preserve">MOLENILLO                     </t>
  </si>
  <si>
    <t xml:space="preserve">MOLDE PARA BISCOCHO           </t>
  </si>
  <si>
    <t xml:space="preserve">REGLA SISTEMA ROCHA           </t>
  </si>
  <si>
    <t xml:space="preserve">BALANZAS DE COCINA            </t>
  </si>
  <si>
    <t xml:space="preserve">COLA PARA MADERA              </t>
  </si>
  <si>
    <t xml:space="preserve">BRILLO F10                    </t>
  </si>
  <si>
    <t xml:space="preserve">PLANCHA DE CARTON P/CUADRO    </t>
  </si>
  <si>
    <t xml:space="preserve">PINTURA ACRILICA NARANJA      </t>
  </si>
  <si>
    <t xml:space="preserve">PINTURA ACRILICA MARRON       </t>
  </si>
  <si>
    <t xml:space="preserve">OZ COLORANTE VARIADO          </t>
  </si>
  <si>
    <t xml:space="preserve">LIBRA DE ALCOHOL CETILICO     </t>
  </si>
  <si>
    <t xml:space="preserve">PIES DE PIELES DIF. COLORES   </t>
  </si>
  <si>
    <t xml:space="preserve">URINARIO ESTANDAR             </t>
  </si>
  <si>
    <t xml:space="preserve">TEE DE PVC DE 2               </t>
  </si>
  <si>
    <t xml:space="preserve">REDUCCION DE PVC DE 2 A 1     </t>
  </si>
  <si>
    <t xml:space="preserve">TUBO DE PVC DE 1 1/2          </t>
  </si>
  <si>
    <t xml:space="preserve">TUBO DE PVC DE 2              </t>
  </si>
  <si>
    <t xml:space="preserve">TUBO FLUORESCENTE T32         </t>
  </si>
  <si>
    <t xml:space="preserve">CALADORA DE MESA DE 16"       </t>
  </si>
  <si>
    <t xml:space="preserve">PLANCHUELA 1/2X1/8            </t>
  </si>
  <si>
    <t xml:space="preserve">DISCO CIERRA CIRCULAR         </t>
  </si>
  <si>
    <t xml:space="preserve">ESTUFA INDUSTRIAL 2 HORNILLAS </t>
  </si>
  <si>
    <t xml:space="preserve">MOTOR ELECT. C/ADAPTADOR 2000 </t>
  </si>
  <si>
    <t xml:space="preserve">MOTOR ELECT. C/ADAPTADOR 1725 </t>
  </si>
  <si>
    <t xml:space="preserve">JGO COMPLETO MOTOFLET DREMER  </t>
  </si>
  <si>
    <t xml:space="preserve">BARRENA DE METAL 3/1          </t>
  </si>
  <si>
    <t xml:space="preserve">JGO ALICATES MECANICO 3/1     </t>
  </si>
  <si>
    <t xml:space="preserve">SIERRA CALADORA #8            </t>
  </si>
  <si>
    <t xml:space="preserve">PAQ. DETERGENTE FAB 36/400    </t>
  </si>
  <si>
    <t xml:space="preserve">PEDAZOS D/PLYWOOD 15X11       </t>
  </si>
  <si>
    <t xml:space="preserve">LIBRA DE BLANCO ESPAÑA        </t>
  </si>
  <si>
    <t xml:space="preserve">DOC PINCELES REDONDO  1 AL 10 </t>
  </si>
  <si>
    <t xml:space="preserve">GALONES DE ACEITE VEGETAL     </t>
  </si>
  <si>
    <t>JUEGO DE PINZAS P/JOYERIA 5 UD</t>
  </si>
  <si>
    <t xml:space="preserve">GALONES DE CEMENTO D/CONTADO  </t>
  </si>
  <si>
    <t xml:space="preserve">PIE DE GOMAS P/ROLOS D/PULIR  </t>
  </si>
  <si>
    <t xml:space="preserve">UNIDADES D/PINES PLATEADO     </t>
  </si>
  <si>
    <t>ACCESORIOS T/ANZUELOS P/ARETES</t>
  </si>
  <si>
    <t xml:space="preserve">ACCESORIOS PARA LLAVEROS      </t>
  </si>
  <si>
    <t xml:space="preserve">UNIDADES D/GRAFES CANGREJO    </t>
  </si>
  <si>
    <t xml:space="preserve">TRIANGULITOS                  </t>
  </si>
  <si>
    <t xml:space="preserve">CAJAS DE COQUI 25/1           </t>
  </si>
  <si>
    <t xml:space="preserve">YARDAS DE LIJA DE BANDA #36   </t>
  </si>
  <si>
    <t xml:space="preserve">YARDAS DE LIJA DE BANDA #80   </t>
  </si>
  <si>
    <t xml:space="preserve">LLENADO DE TANQUE DE 100 LB   </t>
  </si>
  <si>
    <t xml:space="preserve">VOLANTAS DE 8" P/BRILLAT      </t>
  </si>
  <si>
    <t xml:space="preserve">DOCENA DE BARRENAS DE 1/16"   </t>
  </si>
  <si>
    <t xml:space="preserve">BARRA DE PASTA AT6 P/PULIR    </t>
  </si>
  <si>
    <t xml:space="preserve">KG ALAMBRE DULCE DE 2MM       </t>
  </si>
  <si>
    <t xml:space="preserve">KG ALAMBRE DULCE DE 1MM       </t>
  </si>
  <si>
    <t>KG DE YESO DENTAL /YESO PIEDRA</t>
  </si>
  <si>
    <t xml:space="preserve">BOTELLAS DE SILICON LIQ 250ML </t>
  </si>
  <si>
    <t xml:space="preserve">DOC PISA PELO PEQUEÑO         </t>
  </si>
  <si>
    <t xml:space="preserve">DOC PISA PELO GRANDE          </t>
  </si>
  <si>
    <t xml:space="preserve">LIJAS DE DISCO #50            </t>
  </si>
  <si>
    <t xml:space="preserve">COCO GRANDE                   </t>
  </si>
  <si>
    <t xml:space="preserve">COCOS DE PUNTILLA             </t>
  </si>
  <si>
    <t xml:space="preserve">LIBRA DE REPIQUE DE AMBAR     </t>
  </si>
  <si>
    <t xml:space="preserve">DREMER COMPLETO P/ARTESANIA   </t>
  </si>
  <si>
    <t xml:space="preserve">BOTELLA DE SECANTE 250 ML     </t>
  </si>
  <si>
    <t xml:space="preserve">TALADRO VERTICAL C/BASE/PEDAL </t>
  </si>
  <si>
    <t xml:space="preserve">DOCENA DE SIERRA P/CALADORAS  </t>
  </si>
  <si>
    <t xml:space="preserve">DOC PISA PELO MEDIANOS        </t>
  </si>
  <si>
    <t xml:space="preserve">TUBOS DE OLEO #2              </t>
  </si>
  <si>
    <t xml:space="preserve">TUBOS DE OLEO #3              </t>
  </si>
  <si>
    <t xml:space="preserve">GALONES LACA NATURAL C/BRILLO </t>
  </si>
  <si>
    <t xml:space="preserve">GALON LACA NATURAL S/BRILLO   </t>
  </si>
  <si>
    <t xml:space="preserve">HISOPO PAQUETE                </t>
  </si>
  <si>
    <t xml:space="preserve">TIRA DE CELULOIDE             </t>
  </si>
  <si>
    <t xml:space="preserve">FRESA REDONDA MEDIANA         </t>
  </si>
  <si>
    <t xml:space="preserve">MAQUINA CALADORA D/MESA       </t>
  </si>
  <si>
    <t xml:space="preserve">MOTER ELECTRICO DE 1/2HP-1725 </t>
  </si>
  <si>
    <t xml:space="preserve">ADAPTADOR PARA EJE DE MOTOR   </t>
  </si>
  <si>
    <t xml:space="preserve">SIERRA CIRCULAR DE 1/2        </t>
  </si>
  <si>
    <t xml:space="preserve">LIMA RABO DE RATON 120        </t>
  </si>
  <si>
    <t xml:space="preserve">MONITOR BEHRINGER B1030A      </t>
  </si>
  <si>
    <t xml:space="preserve">RACK AMP KC14                 </t>
  </si>
  <si>
    <t xml:space="preserve">PEDESTAL DE MESA              </t>
  </si>
  <si>
    <t xml:space="preserve">CABLE 3.5MM STERO 2RCA 12FT   </t>
  </si>
  <si>
    <t xml:space="preserve">AMPLIFICADOR EP 2000          </t>
  </si>
  <si>
    <t xml:space="preserve">ROLLO PAPEL TERMICO 31/8"     </t>
  </si>
  <si>
    <t xml:space="preserve">CUBETA 46A-2P VERDE CLARO     </t>
  </si>
  <si>
    <t xml:space="preserve">CUBETA 56 LINO ACRILICA       </t>
  </si>
  <si>
    <t>CUBETA 59A-2P AZUL CLARO S/GLO</t>
  </si>
  <si>
    <t xml:space="preserve">ALAMBRE GOMA 10/3 250/1       </t>
  </si>
  <si>
    <t xml:space="preserve">ALAMBRE GOMA 6/3 SJ 1/250     </t>
  </si>
  <si>
    <t xml:space="preserve">CAJA PARA CANALETAS 2X4       </t>
  </si>
  <si>
    <t xml:space="preserve">TUBO FLUOR 96W 18 59W         </t>
  </si>
  <si>
    <t xml:space="preserve">CANALETAS PLASTICAS 15 X 10   </t>
  </si>
  <si>
    <t xml:space="preserve">BREAKER MODULAR 1P 32A 400V   </t>
  </si>
  <si>
    <t xml:space="preserve">DOCENA DE SILICON LIQUIDO GD  </t>
  </si>
  <si>
    <t xml:space="preserve">LIBRA DE BARRA SILICON GRANDE </t>
  </si>
  <si>
    <t>LIBRA DE BARRA SILICON PEQUEÑO</t>
  </si>
  <si>
    <t xml:space="preserve">PIES ALAMBRE 6MM #8           </t>
  </si>
  <si>
    <t xml:space="preserve">ENCLOUSE BREAKER 15-100 AMP   </t>
  </si>
  <si>
    <t xml:space="preserve">PIES DE ALAMBRE 10MM #6       </t>
  </si>
  <si>
    <t xml:space="preserve">TRANSFER AUTOMATICO 200AMP    </t>
  </si>
  <si>
    <t xml:space="preserve">BREAKER INDUSTRIAL 100AMP 3PH </t>
  </si>
  <si>
    <t xml:space="preserve">LAMPARA MERCURIO B/C 65W 110V </t>
  </si>
  <si>
    <t xml:space="preserve">CANALETA PLASTICA 10X25       </t>
  </si>
  <si>
    <t xml:space="preserve">ROLLOS DE HILO ENCERADO       </t>
  </si>
  <si>
    <t xml:space="preserve">ROLLO HILO COLA DE RATON      </t>
  </si>
  <si>
    <t xml:space="preserve">HEBILLAS DE 1"                </t>
  </si>
  <si>
    <t xml:space="preserve">DOC BOTONES D/CAMISA          </t>
  </si>
  <si>
    <t xml:space="preserve">DOC BOTOONES PANTALON AZUL    </t>
  </si>
  <si>
    <t xml:space="preserve">DOC BOTONES CHAQUETA AZUL     </t>
  </si>
  <si>
    <t>CONO HILO AZUL MARINO 6MIL YDA</t>
  </si>
  <si>
    <t xml:space="preserve">LIBRA DE HILAZA BLANCA        </t>
  </si>
  <si>
    <t xml:space="preserve">CAJA 2"X 4"X 1/2              </t>
  </si>
  <si>
    <t xml:space="preserve">BREAKERS GRUPO 1 POLO 30AMP   </t>
  </si>
  <si>
    <t xml:space="preserve">CONECTORES UF 1/2             </t>
  </si>
  <si>
    <t xml:space="preserve">BASE PARA BATERIA             </t>
  </si>
  <si>
    <t xml:space="preserve">TORNILLO AUTOPERFORANTE 3/4   </t>
  </si>
  <si>
    <t xml:space="preserve">TERMINAL DESNUDO 1/0 50MM     </t>
  </si>
  <si>
    <t xml:space="preserve">MAQUINA SIERRA S/FIN 10"      </t>
  </si>
  <si>
    <t xml:space="preserve">SIERRA DE MESA 10"            </t>
  </si>
  <si>
    <t xml:space="preserve">GRAPADORAS DE AIRE            </t>
  </si>
  <si>
    <t xml:space="preserve">CALADORAS MANUALES DE 710W    </t>
  </si>
  <si>
    <t xml:space="preserve">TALADRO MED 1/2" C/MARTILLO   </t>
  </si>
  <si>
    <t xml:space="preserve">BROCHA DE PELUQUERO GRANDE    </t>
  </si>
  <si>
    <t xml:space="preserve">TIJERAS DE PELUQUERO C/PUNTA  </t>
  </si>
  <si>
    <t xml:space="preserve">FRASCO GRANDE D/TALCO POLVO   </t>
  </si>
  <si>
    <t xml:space="preserve">CUCHILLA DE AFEITAR           </t>
  </si>
  <si>
    <t xml:space="preserve">PAQUETE DE NAVAJAS 5/1        </t>
  </si>
  <si>
    <t xml:space="preserve">COUPLING PVC 1"               </t>
  </si>
  <si>
    <t xml:space="preserve">TEE DE PVC 1"                 </t>
  </si>
  <si>
    <t xml:space="preserve">TUBO SCH-40 1/2"              </t>
  </si>
  <si>
    <t xml:space="preserve">ADAPTADORES MACHO PVC 1/2     </t>
  </si>
  <si>
    <t xml:space="preserve">FLOPTA PARA CISTERNA          </t>
  </si>
  <si>
    <t xml:space="preserve">COUPLING PVC 3/4              </t>
  </si>
  <si>
    <t xml:space="preserve">IMPRESORA HP COLOR M276NW     </t>
  </si>
  <si>
    <t xml:space="preserve">ESPEJOS                       </t>
  </si>
  <si>
    <t xml:space="preserve">TOALLAS                       </t>
  </si>
  <si>
    <t xml:space="preserve">CEPILLO GRANDE                </t>
  </si>
  <si>
    <t xml:space="preserve">ESTERILIZADOR EN FRIO         </t>
  </si>
  <si>
    <t xml:space="preserve">DIVAN                         </t>
  </si>
  <si>
    <t xml:space="preserve">ESTERILIZADOR ELECTRICO       </t>
  </si>
  <si>
    <t xml:space="preserve">YARDA DE YUTE AZUL            </t>
  </si>
  <si>
    <t xml:space="preserve">YARDA DE YUTE AMARILLO        </t>
  </si>
  <si>
    <t xml:space="preserve">YARDA DE YUTE VERDE           </t>
  </si>
  <si>
    <t xml:space="preserve">YARDA DE YUTE ROJO            </t>
  </si>
  <si>
    <t xml:space="preserve">YARDA DE YUTE NATURAL         </t>
  </si>
  <si>
    <t xml:space="preserve">MIXER QX1832 USB-UL           </t>
  </si>
  <si>
    <t xml:space="preserve">BOCINA B2031A                 </t>
  </si>
  <si>
    <t xml:space="preserve">AMPLIFICADOR SA-450ARS SKY    </t>
  </si>
  <si>
    <t xml:space="preserve">MICROFONO E835                </t>
  </si>
  <si>
    <t xml:space="preserve">AUDIFONOS ATH-M50RD           </t>
  </si>
  <si>
    <t xml:space="preserve">SAM TRACKBALL MODEL 920641    </t>
  </si>
  <si>
    <t xml:space="preserve">ORDENADORES DE SOBREMESA      </t>
  </si>
  <si>
    <t xml:space="preserve">INTELLIKEY USB KEYBOARD       </t>
  </si>
  <si>
    <t xml:space="preserve">FUNDA MOSTACILLAS #6 DORADAS  </t>
  </si>
  <si>
    <t>ROLLO TRENZA HILO #15 DIF COLO</t>
  </si>
  <si>
    <t xml:space="preserve">LIBRA BARRA SILICON           </t>
  </si>
  <si>
    <t xml:space="preserve">POTES DE SILICON              </t>
  </si>
  <si>
    <t xml:space="preserve">PAQUETE FUNDA DE CRISTAL #6   </t>
  </si>
  <si>
    <t xml:space="preserve">PAQUETE AGUJAS PIEDRERIA      </t>
  </si>
  <si>
    <t xml:space="preserve">YARDA TELA SATIN DIF COLORES  </t>
  </si>
  <si>
    <t xml:space="preserve">FUNDAS ROMBOS MEDIANOS TRANS  </t>
  </si>
  <si>
    <t xml:space="preserve">YARDA TELA YUTE CREMA         </t>
  </si>
  <si>
    <t xml:space="preserve">SILICON FRIO                  </t>
  </si>
  <si>
    <t xml:space="preserve">DOC BARRA SILICON             </t>
  </si>
  <si>
    <t xml:space="preserve">DOC DE PLATOS DE LOZA PEQ     </t>
  </si>
  <si>
    <t xml:space="preserve">CAJA BRISERO PEQ Y MED        </t>
  </si>
  <si>
    <t>ROLLO CINTA ORGANZA AZUL POSIT</t>
  </si>
  <si>
    <t>ROLLO CINTA DE TELA DIF COLORE</t>
  </si>
  <si>
    <t xml:space="preserve">PRODON PASTILLA X 100         </t>
  </si>
  <si>
    <t xml:space="preserve">FRASCO MENTOL 12 GR           </t>
  </si>
  <si>
    <t xml:space="preserve">GRAPADORA ELECTRICA           </t>
  </si>
  <si>
    <t xml:space="preserve">HP COMPAQ CQ10-688NR          </t>
  </si>
  <si>
    <t xml:space="preserve">ABRAZADERA 1.5                </t>
  </si>
  <si>
    <t xml:space="preserve">VARILLA SOLDAR FINA           </t>
  </si>
  <si>
    <t xml:space="preserve">REGISTRO PRUEBA DE AGUA 9X7X4 </t>
  </si>
  <si>
    <t xml:space="preserve">TERMINAL DE OJO #2/0 PLATEADO </t>
  </si>
  <si>
    <t xml:space="preserve">PANEL BKR P/RIEL 8 SUP        </t>
  </si>
  <si>
    <t xml:space="preserve">ANGULO DE HIERRO DE 2X3/6     </t>
  </si>
  <si>
    <t xml:space="preserve">ALAMBRE #1/0                  </t>
  </si>
  <si>
    <t xml:space="preserve">BREAKERS P/RIEL 1P 63A IS     </t>
  </si>
  <si>
    <t xml:space="preserve">TUBO EMT 1.5                  </t>
  </si>
  <si>
    <t xml:space="preserve">T/C DOBLE 110V 15A            </t>
  </si>
  <si>
    <t xml:space="preserve">ROLLO DE TAPE GRIS            </t>
  </si>
  <si>
    <t xml:space="preserve">CABLE DE AUDIO 2 TERMINALES   </t>
  </si>
  <si>
    <t xml:space="preserve">ROLLO DE TAPE NEGRO           </t>
  </si>
  <si>
    <t xml:space="preserve">MARLETO                       </t>
  </si>
  <si>
    <t xml:space="preserve">LIBRAS PRISIONEROS            </t>
  </si>
  <si>
    <t xml:space="preserve">FUNDAS CARACOLES              </t>
  </si>
  <si>
    <t xml:space="preserve">PAQUETE BASE ARETES 10 P/P    </t>
  </si>
  <si>
    <t xml:space="preserve">YARDAS LAGRIMAS PIEDRA        </t>
  </si>
  <si>
    <t xml:space="preserve">YARDAS TELA TAPIZAR           </t>
  </si>
  <si>
    <t xml:space="preserve">YARDAS PABILO                 </t>
  </si>
  <si>
    <t xml:space="preserve">TP-LINK TD-W8961ND            </t>
  </si>
  <si>
    <t xml:space="preserve">UNIDAD GANCHOS GRANDE P/PELO  </t>
  </si>
  <si>
    <t xml:space="preserve">UNIDAD CINTILLOS              </t>
  </si>
  <si>
    <t xml:space="preserve">LIBRA DE CARACOLES            </t>
  </si>
  <si>
    <t xml:space="preserve">ROLLO DE CINTA GROSS DE 1/2"  </t>
  </si>
  <si>
    <t xml:space="preserve">ROLLO DE CINTA SATINADA 1"    </t>
  </si>
  <si>
    <t xml:space="preserve">PAQUETE DE FLORES D/PASCUA    </t>
  </si>
  <si>
    <t xml:space="preserve">YARDAS D/FIELTRO ROJO Y VERDE </t>
  </si>
  <si>
    <t xml:space="preserve">ROLLO DE CINTA ALAMBRADA      </t>
  </si>
  <si>
    <t xml:space="preserve">ROLLO DE SUTACHI DORADO       </t>
  </si>
  <si>
    <t xml:space="preserve">PARES DE CALIPSOS             </t>
  </si>
  <si>
    <t xml:space="preserve">LIBRAS DE PIEDRAS PICADAS     </t>
  </si>
  <si>
    <t xml:space="preserve">SALTAS DE PERLAS MEDIANA      </t>
  </si>
  <si>
    <t>ROLLO DE HILO DE COCER 3000 YD</t>
  </si>
  <si>
    <t xml:space="preserve">VELITAS DE SILICON            </t>
  </si>
  <si>
    <t xml:space="preserve">PAQ. PEQ AGUJETAS DE COSER    </t>
  </si>
  <si>
    <t xml:space="preserve">TELA OXFORD  BLANCA           </t>
  </si>
  <si>
    <t xml:space="preserve">TELA DRANCON 2020 AZUL MARINO </t>
  </si>
  <si>
    <t xml:space="preserve">CRIN PEGANTE                  </t>
  </si>
  <si>
    <t xml:space="preserve">YARDAS TELA DE RAYA           </t>
  </si>
  <si>
    <t xml:space="preserve">YARDAS DE TELA TAFETA ARYAS   </t>
  </si>
  <si>
    <t xml:space="preserve">UNIDAD D/PLATOS PARA ARREGLOS </t>
  </si>
  <si>
    <t xml:space="preserve">SERRUCHO #20                  </t>
  </si>
  <si>
    <t xml:space="preserve">GRAPADORA MANUAL              </t>
  </si>
  <si>
    <t xml:space="preserve">APARATICO DE DISCO P/BARBA    </t>
  </si>
  <si>
    <t xml:space="preserve">1/2 KG GLICERINA 0.5          </t>
  </si>
  <si>
    <t xml:space="preserve">PAVILO GANGORRA               </t>
  </si>
  <si>
    <t xml:space="preserve">FRASCO ESENCIA DE SANDALO     </t>
  </si>
  <si>
    <t xml:space="preserve">Oz COLORANTE AMARILLO         </t>
  </si>
  <si>
    <t xml:space="preserve">Oz COLORANTE ROJO             </t>
  </si>
  <si>
    <t xml:space="preserve">Oz COLORANTE AZUL             </t>
  </si>
  <si>
    <t xml:space="preserve">FIGURA DE CERA ANGELITO       </t>
  </si>
  <si>
    <t xml:space="preserve">FRASCO ESENCIA JAZMIN         </t>
  </si>
  <si>
    <t xml:space="preserve">FRASCO ESENCIA VAINILLA       </t>
  </si>
  <si>
    <t xml:space="preserve">Oz COLORANTE NEGRO            </t>
  </si>
  <si>
    <t xml:space="preserve">Oz COLORANTE VERDE            </t>
  </si>
  <si>
    <t xml:space="preserve">POTE ESENCIAS VARIAS          </t>
  </si>
  <si>
    <t xml:space="preserve">FRASCO ESCENCIA GARDENIA      </t>
  </si>
  <si>
    <t xml:space="preserve">DOCENA HILO ENGOMADOS         </t>
  </si>
  <si>
    <t xml:space="preserve">SALTAS DE ARROCITOS           </t>
  </si>
  <si>
    <t xml:space="preserve">DOCENA DE GUAYAS              </t>
  </si>
  <si>
    <t xml:space="preserve">DOCENA HILOS MERCERIZADOS     </t>
  </si>
  <si>
    <t xml:space="preserve">LIBRAS DE CANUSTILLO          </t>
  </si>
  <si>
    <t xml:space="preserve">FUNDAS DE CHAQUIRAS 1 LIBRA   </t>
  </si>
  <si>
    <t xml:space="preserve">DESENGRASANTE                 </t>
  </si>
  <si>
    <t xml:space="preserve">PALA DE CORTAR                </t>
  </si>
  <si>
    <t xml:space="preserve">TIJERA DE JARDIN              </t>
  </si>
  <si>
    <t xml:space="preserve">JUGOS JUMEX                   </t>
  </si>
  <si>
    <t xml:space="preserve">ALFOMBRA 44X74                </t>
  </si>
  <si>
    <t xml:space="preserve">PORTA TECLADO                 </t>
  </si>
  <si>
    <t xml:space="preserve">CAMILLAS PARA MASAJES         </t>
  </si>
  <si>
    <t xml:space="preserve">PORTA HILO DE 2               </t>
  </si>
  <si>
    <t xml:space="preserve">CAJA DE BOBINA P/MAQ INDUST   </t>
  </si>
  <si>
    <t xml:space="preserve">CASILLA O CARRETEL            </t>
  </si>
  <si>
    <t xml:space="preserve">PLANCHA DE CORCHO             </t>
  </si>
  <si>
    <t xml:space="preserve">LIMA PARA AFILAR              </t>
  </si>
  <si>
    <t xml:space="preserve">REGUILETE PARA JARDIN         </t>
  </si>
  <si>
    <t xml:space="preserve">CAJA DE REMACHE 1000 U/D      </t>
  </si>
  <si>
    <t xml:space="preserve">GALON DE ACABADO NATURAL      </t>
  </si>
  <si>
    <t xml:space="preserve">LIBRA DE SUELA RIO            </t>
  </si>
  <si>
    <t xml:space="preserve">GALONES CERA LIQUIDA          </t>
  </si>
  <si>
    <t xml:space="preserve">CAJA DE BROCHE PRESION        </t>
  </si>
  <si>
    <t xml:space="preserve">PIES DE PIEL DE CHIVO S/PELO  </t>
  </si>
  <si>
    <t>JGOS D/ACCESORIOS PIELINA ROJO</t>
  </si>
  <si>
    <t xml:space="preserve">JGOS D/ACCESORIOS METAL NEGRO </t>
  </si>
  <si>
    <t>ARMARIO 5 ESPACIOS 3 DIVICIONE</t>
  </si>
  <si>
    <t xml:space="preserve">ARGOLLAS DE BISUTERIA         </t>
  </si>
  <si>
    <t xml:space="preserve">ARGOLLAS P/LLAVERO            </t>
  </si>
  <si>
    <t xml:space="preserve">GRAFES PARA COLLARES          </t>
  </si>
  <si>
    <t xml:space="preserve">BUSTIER PARA CORTAR           </t>
  </si>
  <si>
    <t>ARGOLLAS Y CADENITAS P/LLAVERO</t>
  </si>
  <si>
    <t xml:space="preserve">YARDAS D/COLA D/RATON NEGRO   </t>
  </si>
  <si>
    <t xml:space="preserve">YARDAS D/COLA D/RATON MARRON  </t>
  </si>
  <si>
    <t xml:space="preserve">DOCENA DE HEBILLAS DE 1/2     </t>
  </si>
  <si>
    <t xml:space="preserve">KIT D/PINCELES P/PINTAR       </t>
  </si>
  <si>
    <t xml:space="preserve">TYLENOL BLISTER X2            </t>
  </si>
  <si>
    <t xml:space="preserve">PONSTAN PASTILLAS X 50        </t>
  </si>
  <si>
    <t xml:space="preserve">GALON DE BARNIS NAT. C/BRILLO </t>
  </si>
  <si>
    <t xml:space="preserve">1/4 PINTURAS ACRILICA AZUL    </t>
  </si>
  <si>
    <t xml:space="preserve">1/4 PINTURAS ACRILICA NEGRO   </t>
  </si>
  <si>
    <t xml:space="preserve">1/4 PINTURAS ACRILICA BLANCO  </t>
  </si>
  <si>
    <t>1/4 PINTURAS ACRILICA AMARILLO</t>
  </si>
  <si>
    <t xml:space="preserve">CORTA VIDRIO                  </t>
  </si>
  <si>
    <t xml:space="preserve">CINTAS 2X48                   </t>
  </si>
  <si>
    <t xml:space="preserve">PAVILO PEQUEÑO                </t>
  </si>
  <si>
    <t xml:space="preserve">SOLDADORES                    </t>
  </si>
  <si>
    <t xml:space="preserve">1/4 PINTURAS ACRILICA ROJO    </t>
  </si>
  <si>
    <t xml:space="preserve">CESTO GRANDE 50 GALONES       </t>
  </si>
  <si>
    <t xml:space="preserve">GAFETES CON ALFILERES         </t>
  </si>
  <si>
    <t xml:space="preserve">PAPEL P/ROTAFOLIO             </t>
  </si>
  <si>
    <t xml:space="preserve">CD EN BLANCO                  </t>
  </si>
  <si>
    <t>CANON 128 TONER CARTRIDG BLACK</t>
  </si>
  <si>
    <t xml:space="preserve">MASCARILLA DE ASA 3 PLIEGUES  </t>
  </si>
  <si>
    <t xml:space="preserve">ANESTESIA AL 3%               </t>
  </si>
  <si>
    <t xml:space="preserve">ACIDO GRABADO 12GR            </t>
  </si>
  <si>
    <t>AGUJAS CON HILO DE SUTURA 12UD</t>
  </si>
  <si>
    <t xml:space="preserve">CAMISETA BLANCA #10 Y 16 VP   </t>
  </si>
  <si>
    <t xml:space="preserve">CAMISETA BLANCA S a KL VP     </t>
  </si>
  <si>
    <t xml:space="preserve">FRASCO ALCOHOLADO 16 OZ       </t>
  </si>
  <si>
    <t xml:space="preserve">COLOR MARRON 2 OZ             </t>
  </si>
  <si>
    <t xml:space="preserve">FRASCO ESCENCIA CANELA 2 OZ   </t>
  </si>
  <si>
    <t xml:space="preserve">TUBO D/PINTURA DIF COLORES    </t>
  </si>
  <si>
    <t xml:space="preserve">VITRINA EN MADERA 31X75       </t>
  </si>
  <si>
    <t xml:space="preserve">SET DE GUANTES MULTIUSO       </t>
  </si>
  <si>
    <t xml:space="preserve">FAJAS DE CARGA                </t>
  </si>
  <si>
    <t xml:space="preserve">PAPEL TOALLA SCOTT            </t>
  </si>
  <si>
    <t xml:space="preserve">ZIPLOC BIG BASG 8/5           </t>
  </si>
  <si>
    <t xml:space="preserve">GEL ANTIBACTERIAL             </t>
  </si>
  <si>
    <t xml:space="preserve">TAMBORA                       </t>
  </si>
  <si>
    <t xml:space="preserve">PARES MICRO DE PEINETAS       </t>
  </si>
  <si>
    <t xml:space="preserve">UNIDAD ESCARPELO              </t>
  </si>
  <si>
    <t xml:space="preserve">MINGAS                        </t>
  </si>
  <si>
    <t>AGUJAS D/CURVA P/COSER CABELLO</t>
  </si>
  <si>
    <t xml:space="preserve">PISTOLA DE KERATINA           </t>
  </si>
  <si>
    <t xml:space="preserve">MECHAS DE COLORES             </t>
  </si>
  <si>
    <t xml:space="preserve">PAQUETE D/CABELLO DIF COLORES </t>
  </si>
  <si>
    <t xml:space="preserve">CONOS D/HILO N/ENGOMADO       </t>
  </si>
  <si>
    <t xml:space="preserve">FRASCO D/EGA P/PEGAR CABELLO  </t>
  </si>
  <si>
    <t xml:space="preserve">PAQUETE DE KERATINA           </t>
  </si>
  <si>
    <t xml:space="preserve">REMOVEDOR DE EGA 4 OZ         </t>
  </si>
  <si>
    <t xml:space="preserve">POTES DE GRAPITAS             </t>
  </si>
  <si>
    <t xml:space="preserve">PAQUETES DE PINZAS 80/1       </t>
  </si>
  <si>
    <t>UNIDADES D/PINZAS P/FIJAR GRAP</t>
  </si>
  <si>
    <t xml:space="preserve">TAPAS P/TOMACORRIENTE 110V    </t>
  </si>
  <si>
    <t xml:space="preserve">INTERRUPTORES DOBLES          </t>
  </si>
  <si>
    <t xml:space="preserve">CONECTORES RECTO EMT 1/4"     </t>
  </si>
  <si>
    <t>CAJA DE BREAKERS DE 8 CIRCUITO</t>
  </si>
  <si>
    <t xml:space="preserve">BREAKERS 20 AMP               </t>
  </si>
  <si>
    <t xml:space="preserve">TOMA CORRIENTE 110V           </t>
  </si>
  <si>
    <t xml:space="preserve">BREAKERS DOBLE 60 AMP         </t>
  </si>
  <si>
    <t xml:space="preserve">INTERRUPTOR SENCILLO          </t>
  </si>
  <si>
    <t xml:space="preserve">SWITCH 60 AMP                 </t>
  </si>
  <si>
    <t xml:space="preserve">LAMPARA TIPO SECADOR 65W      </t>
  </si>
  <si>
    <t xml:space="preserve">TUBOS FLUORESCENTES 32W       </t>
  </si>
  <si>
    <t xml:space="preserve">AIRE INVERTER 18000 BTU       </t>
  </si>
  <si>
    <t>RESMA D/CARTULINA D/HILO 500/1</t>
  </si>
  <si>
    <t xml:space="preserve">GALON VARSOL                  </t>
  </si>
  <si>
    <t xml:space="preserve">LLAVES DE URINARIO DE 1/2"    </t>
  </si>
  <si>
    <t xml:space="preserve">ALAMBRE DE SOLDAR # 1/0       </t>
  </si>
  <si>
    <t xml:space="preserve">TERMINALES DE OJO SC50-10     </t>
  </si>
  <si>
    <t xml:space="preserve">CONTAC CLEANER                </t>
  </si>
  <si>
    <t xml:space="preserve">RELAY 12V/80A TRES POLO       </t>
  </si>
  <si>
    <t xml:space="preserve">REGULADO FERRORESONANTE 25KVA </t>
  </si>
  <si>
    <t xml:space="preserve">CUBETA PINTURA C/SAHARA       </t>
  </si>
  <si>
    <t xml:space="preserve">GALONES D/PINTURA C/ALUMINIO  </t>
  </si>
  <si>
    <t xml:space="preserve">LIJA DE AGUA #240             </t>
  </si>
  <si>
    <t xml:space="preserve">PAQUETE DE PAPEL FABRIANO     </t>
  </si>
  <si>
    <t xml:space="preserve">PINCELES #4                   </t>
  </si>
  <si>
    <t xml:space="preserve">PINCELES #8                   </t>
  </si>
  <si>
    <t xml:space="preserve">PINCELES #6                   </t>
  </si>
  <si>
    <t xml:space="preserve">SWTCH NETGEAR PROFASE         </t>
  </si>
  <si>
    <t xml:space="preserve">SWITCH CISCO SG 100-24        </t>
  </si>
  <si>
    <t xml:space="preserve">SWITCH SR20 16T               </t>
  </si>
  <si>
    <t xml:space="preserve">CABLE VGA                     </t>
  </si>
  <si>
    <t xml:space="preserve">MEMORIA DDR2 2GB              </t>
  </si>
  <si>
    <t xml:space="preserve">CARGADORES AC P/DELL E6520    </t>
  </si>
  <si>
    <t xml:space="preserve">MONITORES P/DELL E6520 22"    </t>
  </si>
  <si>
    <t>CAMARA 14.1 MP BULTO Y MEMORIA</t>
  </si>
  <si>
    <t xml:space="preserve">COMPUTADORA DELL 9020         </t>
  </si>
  <si>
    <t xml:space="preserve">SILLAS KINDER                 </t>
  </si>
  <si>
    <t xml:space="preserve">COUNTER C/CAOBA RECTANGULAR   </t>
  </si>
  <si>
    <t>TINTAS P/IMPRESORA ZXP F/COLOR</t>
  </si>
  <si>
    <t xml:space="preserve">TONER KM 1500                 </t>
  </si>
  <si>
    <t xml:space="preserve">COMPUTADORA DEL VOSTRO 260    </t>
  </si>
  <si>
    <t xml:space="preserve">PLANCHA DE GOMA DE 4"         </t>
  </si>
  <si>
    <t xml:space="preserve">PLANCHA DE GOMA DE 1"         </t>
  </si>
  <si>
    <t xml:space="preserve">LIBRAS DE PELO DE ANGEL       </t>
  </si>
  <si>
    <t xml:space="preserve">YARDAS DE PABILO 1 1/2        </t>
  </si>
  <si>
    <t xml:space="preserve">CAJAS DE GRAPAS 1/10 D/AIRE   </t>
  </si>
  <si>
    <t xml:space="preserve">YARDAS DE PELON CREMA         </t>
  </si>
  <si>
    <t xml:space="preserve">PINZAS PCORTAR CUTICULAS      </t>
  </si>
  <si>
    <t xml:space="preserve">ESTUCHE D/MANICURE Y/PEDICURE </t>
  </si>
  <si>
    <t xml:space="preserve">MESA DE MANICURE              </t>
  </si>
  <si>
    <t xml:space="preserve">MEMORIAS DDR2 667 1GB         </t>
  </si>
  <si>
    <t xml:space="preserve">CABLE Y                       </t>
  </si>
  <si>
    <t xml:space="preserve">MEDIDOR DE CABLE DE RED       </t>
  </si>
  <si>
    <t xml:space="preserve">FAX BRPOTHER                  </t>
  </si>
  <si>
    <t xml:space="preserve">EXTENSION ELECTRICA 50 PIES   </t>
  </si>
  <si>
    <t xml:space="preserve">YARDAS T/NEGRA P/TAPIZAR      </t>
  </si>
  <si>
    <t xml:space="preserve">YARDAS DE ZIPPER NEGRO        </t>
  </si>
  <si>
    <t xml:space="preserve">HILO NYLON PARA TAPIZAR       </t>
  </si>
  <si>
    <t xml:space="preserve">YARDAS DE TELA 110"           </t>
  </si>
  <si>
    <t xml:space="preserve">CAJAS DE GRAPAS 7/10          </t>
  </si>
  <si>
    <t xml:space="preserve">YARDAS TELA DE VINIL SPANDEL  </t>
  </si>
  <si>
    <t xml:space="preserve">TASCAM DR-2D                  </t>
  </si>
  <si>
    <t xml:space="preserve">ESMALTE SECADOR               </t>
  </si>
  <si>
    <t xml:space="preserve">PINCEL P/DISEÑOS P/UÑAS       </t>
  </si>
  <si>
    <t xml:space="preserve">PINCEL PROFESIONAL #12        </t>
  </si>
  <si>
    <t xml:space="preserve">UÑAS ACRILICAS 50/1 PQ        </t>
  </si>
  <si>
    <t xml:space="preserve">UÑAS ACRILICAS P/PIES 50/1    </t>
  </si>
  <si>
    <t xml:space="preserve">BANCOS PEQUEÑOS               </t>
  </si>
  <si>
    <t xml:space="preserve">LAMPARAS E/LUZ VIOLETA        </t>
  </si>
  <si>
    <t>EQUIPOS ELECTRICOS P/LIMAR UÑA</t>
  </si>
  <si>
    <t xml:space="preserve">ELEVADORES PLANOS             </t>
  </si>
  <si>
    <t xml:space="preserve">EXTENCION 20 PIES             </t>
  </si>
  <si>
    <t xml:space="preserve">PAYREX                        </t>
  </si>
  <si>
    <t xml:space="preserve">PELADORES DE VEGETALES        </t>
  </si>
  <si>
    <t xml:space="preserve">BAÑO DE MARIA                 </t>
  </si>
  <si>
    <t xml:space="preserve">RESINA A3 JERINGA D/4GRS      </t>
  </si>
  <si>
    <t>PIES DE ALAMBRE E/FLEXIBLE 1/0</t>
  </si>
  <si>
    <t xml:space="preserve">HEULETT-PACKARD 6005 D5       </t>
  </si>
  <si>
    <t xml:space="preserve">HP 416120-001 S775 PROLIANT   </t>
  </si>
  <si>
    <t xml:space="preserve">D-LINK DWA525 WIRELESS-N 150  </t>
  </si>
  <si>
    <t xml:space="preserve">TARJETA DE VIDEO 1GB          </t>
  </si>
  <si>
    <t xml:space="preserve">DELL P301D MOTHERBOARD 220S   </t>
  </si>
  <si>
    <t xml:space="preserve">PAPEL FABRIANO 50 X 70 25/1   </t>
  </si>
  <si>
    <t xml:space="preserve">PNTURA P/TELA GOUCHE 12/1     </t>
  </si>
  <si>
    <t xml:space="preserve">YEALINK SIP-T209              </t>
  </si>
  <si>
    <t>SEALMORE ESM. VERDE 43A-1A 5/1</t>
  </si>
  <si>
    <t xml:space="preserve">SEALMORE BLANCO 00 GL         </t>
  </si>
  <si>
    <t>SEALMORE S/GLOSS ICE CREAM 965</t>
  </si>
  <si>
    <t>POPULAR ALUMAGUARD ALUMINIO GL</t>
  </si>
  <si>
    <t xml:space="preserve">DOMASTUR ACR V/MANZANA 31 5/1 </t>
  </si>
  <si>
    <t xml:space="preserve">DOMASTUR ACR V/PRIMAVERA 31   </t>
  </si>
  <si>
    <t xml:space="preserve">ESMALTE VERDE BOSQUE 1/4      </t>
  </si>
  <si>
    <t xml:space="preserve">GRAPADORA TIPO PISTOLA        </t>
  </si>
  <si>
    <t xml:space="preserve">BATIDOR MOLENILLO             </t>
  </si>
  <si>
    <t xml:space="preserve">CUCHARA PARICIEN              </t>
  </si>
  <si>
    <t xml:space="preserve">ALAMBRE GOMA REDONDO 2X2.5MM  </t>
  </si>
  <si>
    <t xml:space="preserve">ALAMBRE EXTRA FLEXIBLE 1/0    </t>
  </si>
  <si>
    <t xml:space="preserve">TERMINAL DE OJO #1/0 PLATEADO </t>
  </si>
  <si>
    <t xml:space="preserve">PIE DE PIEL DIF COLORES       </t>
  </si>
  <si>
    <t xml:space="preserve">YARDAS FLEQUILLOS M/CARACOL   </t>
  </si>
  <si>
    <t xml:space="preserve">FUNDA DE YESO                 </t>
  </si>
  <si>
    <t xml:space="preserve">DIJES P/COLLARES Y PULSAS     </t>
  </si>
  <si>
    <t xml:space="preserve">LIBRAS DE BOLITAS PLATEADAS   </t>
  </si>
  <si>
    <t xml:space="preserve">CIERRES CANGREJO P/COLLARES   </t>
  </si>
  <si>
    <t xml:space="preserve">JGOS PARES T/NUDO P/COLLARES  </t>
  </si>
  <si>
    <t xml:space="preserve">ROLLOS DE HILO P/COLLARES     </t>
  </si>
  <si>
    <t xml:space="preserve">DOCENA VELAS DE SILICON       </t>
  </si>
  <si>
    <t xml:space="preserve">LIBRAS DE GANGORRA            </t>
  </si>
  <si>
    <t xml:space="preserve">LIBRAS DE BOLITAS DORADAS     </t>
  </si>
  <si>
    <t>PAQ  DE BOLA D/MADERA D/TAMAÑO</t>
  </si>
  <si>
    <t>PAQ D/BOLAS PLASTICAS D/COLORE</t>
  </si>
  <si>
    <t xml:space="preserve">ABANICOS DE INVERSOR DE 110V  </t>
  </si>
  <si>
    <t xml:space="preserve">RUEDAS DE 6"                  </t>
  </si>
  <si>
    <t xml:space="preserve">CAJA DE GRAPAS DE AIRE 7/10   </t>
  </si>
  <si>
    <t>BLOCK COMPROBANTE D/CAJA CHICA</t>
  </si>
  <si>
    <t xml:space="preserve">ROLLOS DE HILO DE ROSARIOS    </t>
  </si>
  <si>
    <t xml:space="preserve">RIOLLOS DE CINTA SATIN 1/4    </t>
  </si>
  <si>
    <t xml:space="preserve">ARGOLLA C/CADENA P/LLAVERO    </t>
  </si>
  <si>
    <t>PAQ. D/PESCADORES ARETES 100/1</t>
  </si>
  <si>
    <t xml:space="preserve">PAQ. DE ARGOLLITAS 100/1      </t>
  </si>
  <si>
    <t xml:space="preserve">CONSOLA S/B DE 10CH USB       </t>
  </si>
  <si>
    <t xml:space="preserve">CABLE 6FT 3.5MM A 2RCA S/B    </t>
  </si>
  <si>
    <t xml:space="preserve">AMPLIFICADOR 2300W            </t>
  </si>
  <si>
    <t xml:space="preserve">MIC WIRELESS SHURE BLX24 PG58 </t>
  </si>
  <si>
    <t xml:space="preserve">SHURE                         </t>
  </si>
  <si>
    <t xml:space="preserve">TOURKEK TM 15 MIC CABLE       </t>
  </si>
  <si>
    <t xml:space="preserve">MONITOR DE 2VIAS 6 75W        </t>
  </si>
  <si>
    <t xml:space="preserve">STAND DE MIC DE ESCRITORIO    </t>
  </si>
  <si>
    <t xml:space="preserve">LAPTOP APPLE MACBOOK          </t>
  </si>
  <si>
    <t xml:space="preserve">FUENTE UNIVERSAL              </t>
  </si>
  <si>
    <t xml:space="preserve">ESPATULA DE GOMA PEQUEÑA      </t>
  </si>
  <si>
    <t xml:space="preserve">ESPATULA DE GOMA GRANDE       </t>
  </si>
  <si>
    <t xml:space="preserve">MOLDER P/BIZCOCHO MEDIANO     </t>
  </si>
  <si>
    <t xml:space="preserve">SEALMORE A.T.P. BLANCO 00 5/1 </t>
  </si>
  <si>
    <t xml:space="preserve">TROPICAL SPOXY GRIS PERLA GL  </t>
  </si>
  <si>
    <t xml:space="preserve">SEALMORE E.S.P. GRIS PERLA SP </t>
  </si>
  <si>
    <t xml:space="preserve">SEALMORE E.S.P. IND BLANCO 00 </t>
  </si>
  <si>
    <t xml:space="preserve">TROPICAL ESMALTE PAJA 80      </t>
  </si>
  <si>
    <t xml:space="preserve">SEALMORE A.T.P. POSITIVO AZUL </t>
  </si>
  <si>
    <t xml:space="preserve">SEALMORE A.T.P. ARENA ST 23   </t>
  </si>
  <si>
    <t xml:space="preserve">TROPICAL TRAFICO AMARILLO     </t>
  </si>
  <si>
    <t xml:space="preserve">CARPETA VINIL 5"              </t>
  </si>
  <si>
    <t xml:space="preserve">JGOS DE GOMAS Y TUBOS HONDA   </t>
  </si>
  <si>
    <t xml:space="preserve">JGOS DE GOMAS Y TUBOS YAMAHA  </t>
  </si>
  <si>
    <t xml:space="preserve">ZAPAPICO BELLOTA              </t>
  </si>
  <si>
    <t xml:space="preserve">PALA CUADRADA                 </t>
  </si>
  <si>
    <t xml:space="preserve">COA TRAMONTINA C/MANGO        </t>
  </si>
  <si>
    <t xml:space="preserve">PLATO DE 12.5                 </t>
  </si>
  <si>
    <t xml:space="preserve">VASO P/LIQUADORA OSTER VIDRIO </t>
  </si>
  <si>
    <t xml:space="preserve">AZUCARERA EN ACRILICO         </t>
  </si>
  <si>
    <t xml:space="preserve">COPA CLEAR                    </t>
  </si>
  <si>
    <t xml:space="preserve">LB COLORANTE NEGRA            </t>
  </si>
  <si>
    <t xml:space="preserve">LB ALCOHOL CETILICO           </t>
  </si>
  <si>
    <t xml:space="preserve">TAPE TRANSPARENTE DE 1"       </t>
  </si>
  <si>
    <t xml:space="preserve">ESCOBILLA P/BARRER PALO METAL </t>
  </si>
  <si>
    <t xml:space="preserve">MANTEL 33X72 BLANCO           </t>
  </si>
  <si>
    <t xml:space="preserve">BAMBALINA EN DAMASCO BLANCO   </t>
  </si>
  <si>
    <t xml:space="preserve">SNICKERS MINIATURES 11-5OZ    </t>
  </si>
  <si>
    <t xml:space="preserve">BRCHS FANCY CREME/JELLY       </t>
  </si>
  <si>
    <t xml:space="preserve">OREO EN BOLSA 24/12           </t>
  </si>
  <si>
    <t xml:space="preserve">WILLY FIESTA 25/1             </t>
  </si>
  <si>
    <t xml:space="preserve">NOEL GALLETAS NOCHE BUENA     </t>
  </si>
  <si>
    <t xml:space="preserve">ROYAL DANSK GALLETAS          </t>
  </si>
  <si>
    <t xml:space="preserve">SANTAL ASTRO FUSION 27/200M   </t>
  </si>
  <si>
    <t xml:space="preserve">EXTENSION 9 PIES              </t>
  </si>
  <si>
    <t xml:space="preserve">EXTENSION 15 PIE              </t>
  </si>
  <si>
    <t>DOC D/CONOS DE HILOS 6000 YRDS</t>
  </si>
  <si>
    <t xml:space="preserve">YARDAS D/TELA SATIN VERDE     </t>
  </si>
  <si>
    <t xml:space="preserve">CONOS DE HILAZA               </t>
  </si>
  <si>
    <t xml:space="preserve">MESA REDONDA X53 E/CAOBA      </t>
  </si>
  <si>
    <t xml:space="preserve">PORTA TRAJE E/CAOBA           </t>
  </si>
  <si>
    <t xml:space="preserve">TRITURADORA DE 15 PAG GCB     </t>
  </si>
  <si>
    <t xml:space="preserve">MESA D/CENTRO TOPE DE CRISTAL </t>
  </si>
  <si>
    <t xml:space="preserve">BAMBALINA COMPLETA 32X72      </t>
  </si>
  <si>
    <t xml:space="preserve">TOPE PARA MESA DE BUFFET      </t>
  </si>
  <si>
    <t xml:space="preserve">ROLLO DE HILO DE ROSARIO      </t>
  </si>
  <si>
    <t xml:space="preserve">ROLLO DE CINTA SATIN 1/4      </t>
  </si>
  <si>
    <t>PAQUETE PASADORES ARETES 100/1</t>
  </si>
  <si>
    <t xml:space="preserve">ROLLO DE HILO DE ALGODON      </t>
  </si>
  <si>
    <t xml:space="preserve">HILO 6000 YRDS                </t>
  </si>
  <si>
    <t xml:space="preserve">TIZAS BLANCAS                 </t>
  </si>
  <si>
    <t xml:space="preserve">BOTONES GRANDES DF. COLORES   </t>
  </si>
  <si>
    <t xml:space="preserve">TELAS SIN COLCHA              </t>
  </si>
  <si>
    <t xml:space="preserve">TELAS ENCAJES                 </t>
  </si>
  <si>
    <t xml:space="preserve">TELA ULTRESA                  </t>
  </si>
  <si>
    <t xml:space="preserve">TELA ACOLCHADA                </t>
  </si>
  <si>
    <t xml:space="preserve">TELA LUSTRILLO                </t>
  </si>
  <si>
    <t xml:space="preserve">PAVILO 3 MECHAS               </t>
  </si>
  <si>
    <t xml:space="preserve">LIBRA DE HILO GANGORRA #21    </t>
  </si>
  <si>
    <t xml:space="preserve">ROLLO DE FLORASTEIS VERDE     </t>
  </si>
  <si>
    <t xml:space="preserve">TELA ENCAJE BLANCO 1          </t>
  </si>
  <si>
    <t xml:space="preserve">ROLLO DE CINTA 1/2 DF COLORES </t>
  </si>
  <si>
    <t xml:space="preserve">PINTURA ACRILICA DF. COLORES  </t>
  </si>
  <si>
    <t xml:space="preserve">FRASCO ESCARCHA DF. COLORES   </t>
  </si>
  <si>
    <t>ROLLO D/HILO LANA 3000 COLORES</t>
  </si>
  <si>
    <t xml:space="preserve">TELA ENCAJE ROJO 1            </t>
  </si>
  <si>
    <t xml:space="preserve">FRASCO SILICON LIQUIDO 50 ML  </t>
  </si>
  <si>
    <t xml:space="preserve">SOLDADORES DE ESTAÑO          </t>
  </si>
  <si>
    <t xml:space="preserve">OASIS                         </t>
  </si>
  <si>
    <t xml:space="preserve">PINZA DE ALAMBRE              </t>
  </si>
  <si>
    <t xml:space="preserve">MINIROLO PROFESIONAL 5/1      </t>
  </si>
  <si>
    <t xml:space="preserve">PAQ. PEQ. AGUETAS DE COCER    </t>
  </si>
  <si>
    <t xml:space="preserve">BATERIA BLCKBERRY 9790        </t>
  </si>
  <si>
    <t>ROLLOS HILOS NYLON DF. COLORES</t>
  </si>
  <si>
    <t xml:space="preserve">YARDAS TELA ALGODON BLANCO    </t>
  </si>
  <si>
    <t xml:space="preserve">MANGOS PARA CARTERA           </t>
  </si>
  <si>
    <t xml:space="preserve">DOC. HEBILLAS P/CARTERAS      </t>
  </si>
  <si>
    <t xml:space="preserve">SISTEMA DE LUZ SOLAR          </t>
  </si>
  <si>
    <t xml:space="preserve">PORTA RETRA DIGITAL D 9"      </t>
  </si>
  <si>
    <t xml:space="preserve">IPAD DE 16GB                  </t>
  </si>
  <si>
    <t xml:space="preserve">EXITADOR TRASMISOR FM         </t>
  </si>
  <si>
    <t xml:space="preserve">TIE RACK                      </t>
  </si>
  <si>
    <t xml:space="preserve">CONECTOR RECTO MT 1/2         </t>
  </si>
  <si>
    <t xml:space="preserve">TUBOS FLOURECENTE 75W         </t>
  </si>
  <si>
    <t xml:space="preserve">TRASNFORMADOR 3/32W           </t>
  </si>
  <si>
    <t xml:space="preserve">LAMPARAS DE PLAFOND 2X4 32 W  </t>
  </si>
  <si>
    <t>TUBOS FLUORECENTES 32 W TIPO U</t>
  </si>
  <si>
    <t xml:space="preserve">BREAKERS FINO DE 40A          </t>
  </si>
  <si>
    <t xml:space="preserve">LAMPARAS 2X2 4 TUBOS 17W      </t>
  </si>
  <si>
    <t xml:space="preserve">LAMPARAS 2X4 4TUBOS 32W       </t>
  </si>
  <si>
    <t xml:space="preserve">PIES DE ALAMBRE DE GOMA 12/2  </t>
  </si>
  <si>
    <t xml:space="preserve">AGUJA D/MAQ INDUSTRIAL C/FINA </t>
  </si>
  <si>
    <t xml:space="preserve">GALONES DE ACEITE INDUSTRIAL  </t>
  </si>
  <si>
    <t xml:space="preserve">CARRETE P/MAQ. INDUST. PLANA  </t>
  </si>
  <si>
    <t xml:space="preserve">CARRETE O CASILLA DOMESTICA   </t>
  </si>
  <si>
    <t xml:space="preserve">BOBINA INDUSTRIAL PLANA       </t>
  </si>
  <si>
    <t xml:space="preserve">AGUJA D/MAQ. INDUST C/GRUESA  </t>
  </si>
  <si>
    <t xml:space="preserve">PORTA HILO MAQUINA INDUSTRIAL </t>
  </si>
  <si>
    <t xml:space="preserve">FUENTES HP T200               </t>
  </si>
  <si>
    <t xml:space="preserve">BIBLIA                        </t>
  </si>
  <si>
    <t xml:space="preserve">PLATO HONDO                   </t>
  </si>
  <si>
    <t xml:space="preserve">VASO LARGO 15X4               </t>
  </si>
  <si>
    <t xml:space="preserve">PLATO PORC.7.5                </t>
  </si>
  <si>
    <t xml:space="preserve">PLATO R/D2349                 </t>
  </si>
  <si>
    <t xml:space="preserve">TAZA CON PLATO PORC.8X        </t>
  </si>
  <si>
    <t xml:space="preserve">CUCHILLO R/CO 95-1            </t>
  </si>
  <si>
    <t xml:space="preserve">BANDEJA R/706-40              </t>
  </si>
  <si>
    <t xml:space="preserve">FUJITSU SCANSNAP S1 100 CLR   </t>
  </si>
  <si>
    <t xml:space="preserve">BLOBOS BUFFONES/ 144PCS       </t>
  </si>
  <si>
    <t xml:space="preserve">POTECITOS DE COLORES          </t>
  </si>
  <si>
    <t xml:space="preserve">SERVILLETA                    </t>
  </si>
  <si>
    <t xml:space="preserve">AIRE COMPRIMIDO               </t>
  </si>
  <si>
    <t xml:space="preserve">BASE PVC 3                    </t>
  </si>
  <si>
    <t xml:space="preserve">RESMA PAPEL OPALINA 8 1/2X 11 </t>
  </si>
  <si>
    <t xml:space="preserve">BATERIA P/ CAMARA NIKON EN-15 </t>
  </si>
  <si>
    <t xml:space="preserve">DISCO DURO EXTERNO WD 2T      </t>
  </si>
  <si>
    <t xml:space="preserve">TARJETA COMPAC FLASH 16 GB    </t>
  </si>
  <si>
    <t xml:space="preserve">JYNXBOX ULTRA HD V3           </t>
  </si>
  <si>
    <t xml:space="preserve">INVERSOR 3600W 24DVC 120VAC   </t>
  </si>
  <si>
    <t xml:space="preserve">INVEROR 6.5 KILO 48 VDC       </t>
  </si>
  <si>
    <t xml:space="preserve">INVERSOR 2500W 24VDC 120VAC   </t>
  </si>
  <si>
    <t>PIZARRA  MAGICA 24X36 B/ METAL</t>
  </si>
  <si>
    <t xml:space="preserve">SPRAY P/PIZARRA PELIKAN       </t>
  </si>
  <si>
    <t xml:space="preserve">BORRADORES P/PIZARRA MAG.     </t>
  </si>
  <si>
    <t xml:space="preserve">TIMER ELECT. 220 V DELIXI     </t>
  </si>
  <si>
    <t>CONTRACTOR MEG 115 A 200 DELIX</t>
  </si>
  <si>
    <t xml:space="preserve">MESA PLEGABLE EN EL CENT 7X30 </t>
  </si>
  <si>
    <t xml:space="preserve">KLEENEX PAñUELOS GIGANTE      </t>
  </si>
  <si>
    <t>PAQUETES DE GALLETAS DINO 12/1</t>
  </si>
  <si>
    <t xml:space="preserve">ROLLO PAPEL ALUMINIO          </t>
  </si>
  <si>
    <t xml:space="preserve">CLIPS BILLETERO 1" 25MM       </t>
  </si>
  <si>
    <t xml:space="preserve">ROLLO REYNOLDS PAPEL ENCERADO </t>
  </si>
  <si>
    <t xml:space="preserve">CAJITAS DE SAINT NARA/ CANELA </t>
  </si>
  <si>
    <t>CAJITAS DE SAINT FRUTA TROPICA</t>
  </si>
  <si>
    <t xml:space="preserve">FRASCO DE CREAMER             </t>
  </si>
  <si>
    <t xml:space="preserve">UHU 20 MM                     </t>
  </si>
  <si>
    <t xml:space="preserve">BANCO 2 BATERIAS D/GELATINA   </t>
  </si>
  <si>
    <t xml:space="preserve">LISTAMILK LECHE               </t>
  </si>
  <si>
    <t>CAJA DE CHOCOLATE EMBAJA 12/60</t>
  </si>
  <si>
    <t>CAJA DE CHOCOLATE EMBAJA 24/30</t>
  </si>
  <si>
    <t xml:space="preserve">ORIENTE CLAVO DULCE ENTERO    </t>
  </si>
  <si>
    <t xml:space="preserve">ORIENTE MALAGUETA ENTERA      </t>
  </si>
  <si>
    <t xml:space="preserve">NESTEA LIMON EN LATA          </t>
  </si>
  <si>
    <t xml:space="preserve">CAJITAS DE SAINT MANZA/CANELA </t>
  </si>
  <si>
    <t>CAJITAS DE SAINT TE VERDE FRUT</t>
  </si>
  <si>
    <t xml:space="preserve">ACETAMINOFEN JARABE 600ML G   </t>
  </si>
  <si>
    <t xml:space="preserve">GORRO P/ ENFERMERA            </t>
  </si>
  <si>
    <t xml:space="preserve">ZAFACONES C/RUEDAS 50 GL      </t>
  </si>
  <si>
    <t xml:space="preserve">ESCOBA DE GUANO               </t>
  </si>
  <si>
    <t xml:space="preserve">ESCOBILLON P/ ACERAS          </t>
  </si>
  <si>
    <t xml:space="preserve">AZITROMICINA CAJAS 500 MG     </t>
  </si>
  <si>
    <t xml:space="preserve">FRASCOS DE FLUOR              </t>
  </si>
  <si>
    <t xml:space="preserve">SECADOR DE PELO DAIWA REF.    </t>
  </si>
  <si>
    <t xml:space="preserve">RECORD TELEFONICO 5X8         </t>
  </si>
  <si>
    <t xml:space="preserve">PORTA  TARJETAS 120/1         </t>
  </si>
  <si>
    <t xml:space="preserve">AGENDA 2014                   </t>
  </si>
  <si>
    <t>ARCHIVO DE METAL X 14 DE 4 GAB</t>
  </si>
  <si>
    <t xml:space="preserve">PEAIN MAX ANTIGRIPAL CAJAS    </t>
  </si>
  <si>
    <t xml:space="preserve">FUNDITAS DE ALGODON           </t>
  </si>
  <si>
    <t xml:space="preserve">DICLOFENAT CAJAS              </t>
  </si>
  <si>
    <t>RECARGA DE EXTINTO DE 10LB co2</t>
  </si>
  <si>
    <t>RECARGA DE EXTINTO DE 10LB ABC</t>
  </si>
  <si>
    <t xml:space="preserve">BATERIA TRACE T-225  DE 6V    </t>
  </si>
  <si>
    <t xml:space="preserve">CONSOLA /MEZCL DE AUDIO 2 CAN </t>
  </si>
  <si>
    <t xml:space="preserve">MOTA FELPA RED 1 1/4 #9       </t>
  </si>
  <si>
    <t xml:space="preserve">MOTA FELPA ANTIGOTAS 9 /16    </t>
  </si>
  <si>
    <t xml:space="preserve">TUBO FLUOR 18W O 17W BLANCA   </t>
  </si>
  <si>
    <t xml:space="preserve">LAMPARA PARAB 2X32W           </t>
  </si>
  <si>
    <t xml:space="preserve">ROLLO DE SOGA NYLON 1/2       </t>
  </si>
  <si>
    <t xml:space="preserve">LLAVE DE PASO DE PALANCA 3/4  </t>
  </si>
  <si>
    <t xml:space="preserve">LLAVE DE PASO DE PALANCA 1/2  </t>
  </si>
  <si>
    <t>TROPICAL ESM. VERDE LAGUNA /GL</t>
  </si>
  <si>
    <t xml:space="preserve">LATA DE CEMENTO PVC AZUL 1/4  </t>
  </si>
  <si>
    <t xml:space="preserve">CHEQUE DE METAL HORIZONTAL 1  </t>
  </si>
  <si>
    <t xml:space="preserve">LLAVE DE PALANCA DE 1/2       </t>
  </si>
  <si>
    <t xml:space="preserve">CHEQUE  DE METAL VERTICAL 3   </t>
  </si>
  <si>
    <t xml:space="preserve">T DE BRONCE DE 1/4            </t>
  </si>
  <si>
    <t xml:space="preserve">TUBO PVC 1                    </t>
  </si>
  <si>
    <t xml:space="preserve">COUPLING PVC 1/2              </t>
  </si>
  <si>
    <t xml:space="preserve">TUBO  PVC 1/2                 </t>
  </si>
  <si>
    <t>RELOJ P/BOMBA C/GLICER 1 1/2 P</t>
  </si>
  <si>
    <t xml:space="preserve">REDUCCION DE 1 A 3/4 PVC      </t>
  </si>
  <si>
    <t xml:space="preserve">TAPAS DE INODOROS OVALADAS    </t>
  </si>
  <si>
    <t xml:space="preserve">BALANCIN DE METAL             </t>
  </si>
  <si>
    <t xml:space="preserve">UNION UNIVERSAL 1/2 PVC       </t>
  </si>
  <si>
    <t xml:space="preserve">BOMBA DE AGUA PEDROLLO 1 HP   </t>
  </si>
  <si>
    <t>CALENDARIO DE PARED-2014-17X22</t>
  </si>
  <si>
    <t xml:space="preserve">HILO DE TEJER VARIADOS        </t>
  </si>
  <si>
    <t xml:space="preserve">AGUJAS                        </t>
  </si>
  <si>
    <t xml:space="preserve">GALON DE EGA BLANCA           </t>
  </si>
  <si>
    <t xml:space="preserve">TIJERAS DE OFICINA 6.5        </t>
  </si>
  <si>
    <t xml:space="preserve">INST SENC MODUS PLUS C/TAPA   </t>
  </si>
  <si>
    <t xml:space="preserve">TAPON PARA TOMACORRIENTE      </t>
  </si>
  <si>
    <t xml:space="preserve">TRANSF ELECTRICO 3X32         </t>
  </si>
  <si>
    <t xml:space="preserve">BOMBILLO B/C FLY 65W          </t>
  </si>
  <si>
    <t xml:space="preserve">RELAY CONTROL 8 PIN 220V      </t>
  </si>
  <si>
    <t xml:space="preserve">CABLE USB DE IMPRESORA        </t>
  </si>
  <si>
    <t xml:space="preserve">CABLE DE INTERNET 25 PIE      </t>
  </si>
  <si>
    <t xml:space="preserve">TELEFONO IP                   </t>
  </si>
  <si>
    <t xml:space="preserve">CANDADO DE SEGURIDAD P/LAPTOP </t>
  </si>
  <si>
    <t xml:space="preserve">TONER SHARP AL-204TD          </t>
  </si>
  <si>
    <t xml:space="preserve">TONER HP CF280A               </t>
  </si>
  <si>
    <t xml:space="preserve">TONER BROTHER TN-360          </t>
  </si>
  <si>
    <t xml:space="preserve">TONER CANON 104               </t>
  </si>
  <si>
    <t xml:space="preserve">TONER CANON 104 REFILL        </t>
  </si>
  <si>
    <t xml:space="preserve">TONER SHARP AR202NT           </t>
  </si>
  <si>
    <t xml:space="preserve">TONER HP CF210A               </t>
  </si>
  <si>
    <t xml:space="preserve">TONER HP CF211A               </t>
  </si>
  <si>
    <t xml:space="preserve">TONER HP CF212A               </t>
  </si>
  <si>
    <t xml:space="preserve">TONER HP CF213A               </t>
  </si>
  <si>
    <t xml:space="preserve">TONER SHARP AM-90ND           </t>
  </si>
  <si>
    <t xml:space="preserve">EXCITADORES ESTEREO MHZ 87.5  </t>
  </si>
  <si>
    <t xml:space="preserve">FUENTES RECT. IND. 20 AMP     </t>
  </si>
  <si>
    <t>REGULADORES VOLTAJE 1HZ A 20HZ</t>
  </si>
  <si>
    <t xml:space="preserve">RESISTENCIAS A 120 OHMIOS     </t>
  </si>
  <si>
    <t>MANUAL REF.  S/CONDUCTORES NTE</t>
  </si>
  <si>
    <t xml:space="preserve">GENERADORES DE IMPULSO SN7414 </t>
  </si>
  <si>
    <t xml:space="preserve">PTC                           </t>
  </si>
  <si>
    <t xml:space="preserve">RESITENCIA DE 100 OHMIOS      </t>
  </si>
  <si>
    <t xml:space="preserve">FUENTES RECTIFICACORES        </t>
  </si>
  <si>
    <t xml:space="preserve">ICC 555                       </t>
  </si>
  <si>
    <t xml:space="preserve">DIODOS RECT. IND. 30-40 AMP   </t>
  </si>
  <si>
    <t xml:space="preserve">TRANSFORMADORES 120 V/24 V/5  </t>
  </si>
  <si>
    <t xml:space="preserve">ROLLO DE ESTAÑO 60/40         </t>
  </si>
  <si>
    <t xml:space="preserve">TERMO PLAS                    </t>
  </si>
  <si>
    <t xml:space="preserve">EXTRACTOR DE ESTAÑO           </t>
  </si>
  <si>
    <t xml:space="preserve">RESISTENCIA 4K7               </t>
  </si>
  <si>
    <t xml:space="preserve">ESTACIONES DE SOLDADURAS 50W  </t>
  </si>
  <si>
    <t xml:space="preserve">REGULADORES VOLTAJE MC 7805   </t>
  </si>
  <si>
    <t xml:space="preserve">FUSIBLE DE 2 AMP              </t>
  </si>
  <si>
    <t xml:space="preserve">TRIAC DE 40A A 600V           </t>
  </si>
  <si>
    <t xml:space="preserve">CONDENSADORES 470 MF          </t>
  </si>
  <si>
    <t xml:space="preserve">DIODOS LED                    </t>
  </si>
  <si>
    <t xml:space="preserve">RESISTENCIA DE 180 OHMIOS     </t>
  </si>
  <si>
    <t xml:space="preserve">ALAMBRES AWG # 12 50PIES      </t>
  </si>
  <si>
    <t xml:space="preserve">TRANSITORES SC 107            </t>
  </si>
  <si>
    <t xml:space="preserve">CAPACITADORES ELECT. 500-100  </t>
  </si>
  <si>
    <t xml:space="preserve">CONDENSADORES 47 PF           </t>
  </si>
  <si>
    <t xml:space="preserve">SCR-0.80 600V                 </t>
  </si>
  <si>
    <t xml:space="preserve">SOLDADORES DE PISTOLA         </t>
  </si>
  <si>
    <t xml:space="preserve">CAPACITADORES 10-100 MF 12V   </t>
  </si>
  <si>
    <t xml:space="preserve">RESISTENCIA 8K2               </t>
  </si>
  <si>
    <t xml:space="preserve">ALAMBRE AWG #14 50 PIES       </t>
  </si>
  <si>
    <t xml:space="preserve">PUENTES DE 5V                 </t>
  </si>
  <si>
    <t xml:space="preserve">INTERRUPTORES DE ENTRADA      </t>
  </si>
  <si>
    <t xml:space="preserve">INST. MANO DE OBRA, TRANSP.   </t>
  </si>
  <si>
    <t xml:space="preserve">SMOKE DETECTOR                </t>
  </si>
  <si>
    <t xml:space="preserve">EXTINTOR 2.5 GLS AGUA KIDDE   </t>
  </si>
  <si>
    <t>ORGANIZADORES DE CABLE DE ESCR</t>
  </si>
  <si>
    <t xml:space="preserve">TONER LEXMARK E260DN          </t>
  </si>
  <si>
    <t xml:space="preserve">CABLE UTP CAT5E  DE INTERIO   </t>
  </si>
  <si>
    <t xml:space="preserve">SWITCH TP-LINK CAT5E GIGABIT  </t>
  </si>
  <si>
    <t xml:space="preserve">COMPRESORES DE A/C 18MIL BTU  </t>
  </si>
  <si>
    <t xml:space="preserve">PAPEL TERMICO 3   1/8         </t>
  </si>
  <si>
    <t xml:space="preserve">SEALMORE A.T.P. CREMA 5/1     </t>
  </si>
  <si>
    <t xml:space="preserve">SEALMORE A.T.P BLANCO HUESO   </t>
  </si>
  <si>
    <t xml:space="preserve">SEALMORE A.T.P  VERDE CLARO   </t>
  </si>
  <si>
    <t xml:space="preserve">SEALMORE A.T.P.LINO  NUEVO    </t>
  </si>
  <si>
    <t xml:space="preserve">SOLUCION SALINA  FRASCO       </t>
  </si>
  <si>
    <t xml:space="preserve">TABCIM GRIPE Y TOS PASTILLAS  </t>
  </si>
  <si>
    <t xml:space="preserve">LORATADINA 10 MG TABLETA      </t>
  </si>
  <si>
    <t xml:space="preserve">ALKA SELTZER                  </t>
  </si>
  <si>
    <t xml:space="preserve">AGUJAS DE SUTURA CAJA X 12    </t>
  </si>
  <si>
    <t xml:space="preserve">FEDRAMIN CAPSULAS UNIDADES    </t>
  </si>
  <si>
    <t xml:space="preserve">GLUTARALDEIDO GALON           </t>
  </si>
  <si>
    <t xml:space="preserve">WINASORB  ULTRA BLISTER ADULT </t>
  </si>
  <si>
    <t>PROTECTOR PARA TCORRIENTE TRAS</t>
  </si>
  <si>
    <t>TARUGOS DE 3 ' CAMISA COMPLETA</t>
  </si>
  <si>
    <t xml:space="preserve">ROLLOS DE TAPE 3M             </t>
  </si>
  <si>
    <t xml:space="preserve">BALASTRO 32X2 DE 2 PIN        </t>
  </si>
  <si>
    <t xml:space="preserve">JACK REDES CON TAPA           </t>
  </si>
  <si>
    <t xml:space="preserve">TYRRA DE 6 BLANCO             </t>
  </si>
  <si>
    <t xml:space="preserve">CAJAS DE CABLE UTP 5E         </t>
  </si>
  <si>
    <t xml:space="preserve">TERMINALES RJ 45              </t>
  </si>
  <si>
    <t xml:space="preserve">TECLADOS DELL USB             </t>
  </si>
  <si>
    <t xml:space="preserve">SWICHT DE REDES DE 24 PUERTOS </t>
  </si>
  <si>
    <t xml:space="preserve">MEMORIA PC2 DE 1 GB           </t>
  </si>
  <si>
    <t xml:space="preserve">MOUSE DELL USB                </t>
  </si>
  <si>
    <t xml:space="preserve">NEVERA RUBBERMAID 44 LITROS   </t>
  </si>
  <si>
    <t xml:space="preserve">SERVILLETAS 500/1             </t>
  </si>
  <si>
    <t xml:space="preserve">GALON DE MANITAS LIMPIAS      </t>
  </si>
  <si>
    <t xml:space="preserve">FUNDA DE DETERGENTE 5 LIBRAS  </t>
  </si>
  <si>
    <t xml:space="preserve">PLATOS HIGIENICOS LLANOS 25/1 </t>
  </si>
  <si>
    <t xml:space="preserve">FAJAS DE SEGURIDAD NEGRAS L   </t>
  </si>
  <si>
    <t xml:space="preserve">CASCOS BLANCO PARA OBRERO     </t>
  </si>
  <si>
    <t xml:space="preserve">GALLETAS SANDWICH DINO 12/1   </t>
  </si>
  <si>
    <t xml:space="preserve">BATERIA 17/12 P/PLANTA REFOR. </t>
  </si>
  <si>
    <t>SEALMORE E.S.P. BLANCO ST 00 G</t>
  </si>
  <si>
    <t xml:space="preserve">SEALMORE S/GLOSS 17A-1A 5/1   </t>
  </si>
  <si>
    <t xml:space="preserve">SEALMORE S/G AZUL 67A-1A 5/1  </t>
  </si>
  <si>
    <t xml:space="preserve">SEALMORE S/G VERDE 43A-1A 5/1 </t>
  </si>
  <si>
    <t>MAQ. D/ESCRIBIR BROTHER ML-100</t>
  </si>
  <si>
    <t xml:space="preserve">SILLON GAT G-1107 EN PIEL C/B </t>
  </si>
  <si>
    <t xml:space="preserve">RESISTORES 10 OHMIOS 5 VOLTIO </t>
  </si>
  <si>
    <t xml:space="preserve">TALADRO DE MANO 3/4           </t>
  </si>
  <si>
    <t xml:space="preserve">MULTIMETROS DIGITALES 0-100V  </t>
  </si>
  <si>
    <t xml:space="preserve">FRECUENCIMETROS DIGITALES     </t>
  </si>
  <si>
    <t xml:space="preserve">TRANSFORMADORES VOLTAJE 6V    </t>
  </si>
  <si>
    <t xml:space="preserve">TRANSISTORES D/ALTA POTENCIA  </t>
  </si>
  <si>
    <t xml:space="preserve">ALAMBRE AWG #10 50 PIES       </t>
  </si>
  <si>
    <t xml:space="preserve">CONTACTORES 40 A              </t>
  </si>
  <si>
    <t xml:space="preserve">CONTACTORES 15 A 3 POLOS BOB  </t>
  </si>
  <si>
    <t xml:space="preserve">DIODO DE GERMANIO CG 116      </t>
  </si>
  <si>
    <t xml:space="preserve">VARISTORES                    </t>
  </si>
  <si>
    <t xml:space="preserve">TRANSFORMADORES 120 V/12V     </t>
  </si>
  <si>
    <t xml:space="preserve">RESISTORES VARIABLES DE 1/2 W </t>
  </si>
  <si>
    <t xml:space="preserve">BOCINAS GENIUS SP-S 110       </t>
  </si>
  <si>
    <t xml:space="preserve">LAPTOP DELL XPS 14 ULTRABOOK  </t>
  </si>
  <si>
    <t xml:space="preserve">GRABADORA DIGITAL OLYMPUS     </t>
  </si>
  <si>
    <t xml:space="preserve">BATERIA DELL E5520 D/6 CELDAS </t>
  </si>
  <si>
    <t xml:space="preserve">FUENTE Y CABLE USB P/SCANER   </t>
  </si>
  <si>
    <t xml:space="preserve">MOUSE PARA LAPTOP             </t>
  </si>
  <si>
    <t xml:space="preserve">PINTURA ACRIL. VERDE POSITIVO </t>
  </si>
  <si>
    <t xml:space="preserve">LATA DE BARNIZ                </t>
  </si>
  <si>
    <t xml:space="preserve">CORTADORA DE CESPED YARD      </t>
  </si>
  <si>
    <t xml:space="preserve">DVD SONY                      </t>
  </si>
  <si>
    <t xml:space="preserve">TV DE 40" TCL                 </t>
  </si>
  <si>
    <t>DELL OPTIPLEX FACTOR PROCESADO</t>
  </si>
  <si>
    <t>TARJETA D/CONTR. P/INVERSOR 6K</t>
  </si>
  <si>
    <t xml:space="preserve">FINAL CUT PRO 10.1.1-MAC      </t>
  </si>
  <si>
    <t xml:space="preserve">EQUIPO APPLE IMAC 3.5 GHZ     </t>
  </si>
  <si>
    <t xml:space="preserve">MOUSE APPLE MAGIC MOUSE MB829 </t>
  </si>
  <si>
    <t xml:space="preserve">ACEITE 3 EN 1                 </t>
  </si>
  <si>
    <t xml:space="preserve">JUEGO DE LLAVE ALLEN          </t>
  </si>
  <si>
    <t xml:space="preserve">ESPATULA DE 3 ''              </t>
  </si>
  <si>
    <t xml:space="preserve">ALICATE P/CABLE DE RED        </t>
  </si>
  <si>
    <t xml:space="preserve">PINZA ELECTRICA TOOLMEX       </t>
  </si>
  <si>
    <t xml:space="preserve">PROBADOR DE CABLE DE RED      </t>
  </si>
  <si>
    <t>BOTIQUIN EN PINO Y PLAYW 16X22</t>
  </si>
  <si>
    <t xml:space="preserve">MOCHILAS PARA LAPTOP          </t>
  </si>
  <si>
    <t xml:space="preserve">POLOSHIRT AZUL BORDADO        </t>
  </si>
  <si>
    <t xml:space="preserve">POLOSHIRT MUJERES EN LA RED   </t>
  </si>
  <si>
    <t>LIBRAS D/CHAQUIRA TRANS Y DORA</t>
  </si>
  <si>
    <t xml:space="preserve">PAQUETE D/LIBRITOS MEDIANO    </t>
  </si>
  <si>
    <t xml:space="preserve">PAQUETE D/LIBRITOS PEQUEÑO    </t>
  </si>
  <si>
    <t xml:space="preserve">PAQUETE D/LIBRITO GRANDE      </t>
  </si>
  <si>
    <t xml:space="preserve">PAQUETE PEQ DE PASADORES      </t>
  </si>
  <si>
    <t xml:space="preserve">DOCENAS DE ARO METAL MED.     </t>
  </si>
  <si>
    <t xml:space="preserve">DOCENA  ARO METAL PEQ.        </t>
  </si>
  <si>
    <t>AROS DE METAL PEQUEÑO PLATEADO</t>
  </si>
  <si>
    <t xml:space="preserve">AROS DE METAL MED. PLATEADO   </t>
  </si>
  <si>
    <t xml:space="preserve">ROLLOS DE FLORITE             </t>
  </si>
  <si>
    <t xml:space="preserve">ROLLO DE HILO DE TERLENKA     </t>
  </si>
  <si>
    <t xml:space="preserve">LIBRAS DE CLAVOS DE 1/2"      </t>
  </si>
  <si>
    <t xml:space="preserve">SPRAY VARIOS COLORES          </t>
  </si>
  <si>
    <t xml:space="preserve">PAQUETE DE CIERRE             </t>
  </si>
  <si>
    <t xml:space="preserve">ROLLO HILO TERLENKA V/COLORES </t>
  </si>
  <si>
    <t xml:space="preserve">ROLLO DE HILO DE GAMUSA       </t>
  </si>
  <si>
    <t xml:space="preserve">PAQUETE DE ARITOS D/ARGOLLA   </t>
  </si>
  <si>
    <t xml:space="preserve">JUEGO DE ABACO MADERA         </t>
  </si>
  <si>
    <t xml:space="preserve">JUEGO DE ROMPECABEZA 100 PCS  </t>
  </si>
  <si>
    <t xml:space="preserve">JUEGO DE TITERE ELEFANTE      </t>
  </si>
  <si>
    <t xml:space="preserve">JUEGO DE MUÑECA DE TELA       </t>
  </si>
  <si>
    <t xml:space="preserve">JUEGO DE TITERE LEON          </t>
  </si>
  <si>
    <t xml:space="preserve">LAPIZ DE COLOR TRIANGULARES   </t>
  </si>
  <si>
    <t xml:space="preserve">JUEGO DE ROMPECABEZA 52 PCS   </t>
  </si>
  <si>
    <t xml:space="preserve">ALFOMBRA BILINGUE             </t>
  </si>
  <si>
    <t xml:space="preserve">ALFOMBRA DALE UN ABRAZO       </t>
  </si>
  <si>
    <t xml:space="preserve">SET DE ESCRITORIO 9 PIEZAS    </t>
  </si>
  <si>
    <t xml:space="preserve">CAJA D/CABLE UTP 1000 PIE     </t>
  </si>
  <si>
    <t xml:space="preserve">CONECTORES RJ-45              </t>
  </si>
  <si>
    <t xml:space="preserve">GALLETAS AVIVA                </t>
  </si>
  <si>
    <t xml:space="preserve">GALLETAS OREO GOLDEN          </t>
  </si>
  <si>
    <t xml:space="preserve">TE FRIO LATA 1750GM           </t>
  </si>
  <si>
    <t xml:space="preserve">TE FRIO LATA LIMON 680GM      </t>
  </si>
  <si>
    <t xml:space="preserve">TONER HP CF283A               </t>
  </si>
  <si>
    <t xml:space="preserve">ENCAJES FINO                  </t>
  </si>
  <si>
    <t xml:space="preserve">RABITO COLA DE RATON          </t>
  </si>
  <si>
    <t xml:space="preserve">RESINA 1/2 GALON              </t>
  </si>
  <si>
    <t xml:space="preserve">TAPON DE OIDO                 </t>
  </si>
  <si>
    <t xml:space="preserve">GAFAS TRUPER                  </t>
  </si>
  <si>
    <t xml:space="preserve">ESCARCHA 4 OZ                 </t>
  </si>
  <si>
    <t xml:space="preserve">LIBROS DE PINTAR              </t>
  </si>
  <si>
    <t xml:space="preserve">CRAYONES DE CERA 12/1         </t>
  </si>
  <si>
    <t xml:space="preserve">OJITOS VARIOS TAMAÑOS 12/1    </t>
  </si>
  <si>
    <t xml:space="preserve">ESCARCHA FRASCO VARIADOS      </t>
  </si>
  <si>
    <t xml:space="preserve">ROMPECABEZAS PIEZAS GRANDES   </t>
  </si>
  <si>
    <t xml:space="preserve">MUÑECA DE TRAPO               </t>
  </si>
  <si>
    <t xml:space="preserve">MASILLA CRAYOLA 4 COLORES     </t>
  </si>
  <si>
    <t>DISPENSADORES D/TURNO PANTALLA</t>
  </si>
  <si>
    <t xml:space="preserve">ROLLOS D/PAPEL  PARA DISPEN.  </t>
  </si>
  <si>
    <t xml:space="preserve">PROCESADOR DUAL CORE 3.0 GHZ  </t>
  </si>
  <si>
    <t xml:space="preserve">BOARD MSI H61M-P31            </t>
  </si>
  <si>
    <t>IMPRESORA MULTIFUNCIONAL M1536</t>
  </si>
  <si>
    <t xml:space="preserve">SOFA GAT-506 2/PLAZAS CREMA   </t>
  </si>
  <si>
    <t xml:space="preserve">SOFA GAT-507 3/PLAZAS CREMA   </t>
  </si>
  <si>
    <t xml:space="preserve">MESA D CENTRO TOPE CRISTAL    </t>
  </si>
  <si>
    <t>MESA MOD SONIA T/CRISTAL TEMPL</t>
  </si>
  <si>
    <t xml:space="preserve">AUTOMATICO P/BOMBA DE AGUA    </t>
  </si>
  <si>
    <t xml:space="preserve">GLUTFAR PROCLEAN GL           </t>
  </si>
  <si>
    <t xml:space="preserve">ADAPTADOR D/MINI VGA          </t>
  </si>
  <si>
    <t xml:space="preserve">SUBWOOFER LOGITECH Z0506      </t>
  </si>
  <si>
    <t xml:space="preserve">FUNDAS DE BASURA              </t>
  </si>
  <si>
    <t xml:space="preserve">HEADSET HEADPHONES            </t>
  </si>
  <si>
    <t xml:space="preserve">CARGADORES P/LAPTOP DELL      </t>
  </si>
  <si>
    <t xml:space="preserve">CARGADORES TOSHIBA            </t>
  </si>
  <si>
    <t xml:space="preserve">IMPRESORA HP LASER PRO 400    </t>
  </si>
  <si>
    <t xml:space="preserve">TARJETA DE SALUD 8.5X5.5 AZUL </t>
  </si>
  <si>
    <t xml:space="preserve">SEALMORE ATP ICE CREAM ST GL  </t>
  </si>
  <si>
    <t xml:space="preserve">TROPICAL MULT S/GLOS AMARILLO </t>
  </si>
  <si>
    <t xml:space="preserve">SEALMORE S/GLOSS SALMON GL    </t>
  </si>
  <si>
    <t xml:space="preserve">SEALMORE S/GLOSS BLANCO HUESO </t>
  </si>
  <si>
    <t>SEALMORE ATP AMARILLO AEGRE GL</t>
  </si>
  <si>
    <t xml:space="preserve">SEALMORE ATP AZUL CLARO GL    </t>
  </si>
  <si>
    <t xml:space="preserve">TROPICAL AHP VERDE LAGUNA GL  </t>
  </si>
  <si>
    <t xml:space="preserve">MAPO CON BASE DE METAL        </t>
  </si>
  <si>
    <t xml:space="preserve">BALLENITAS Y PESCADOR         </t>
  </si>
  <si>
    <t xml:space="preserve">ROMEO Y JULIETA               </t>
  </si>
  <si>
    <t xml:space="preserve">PASION DE JESUS               </t>
  </si>
  <si>
    <t xml:space="preserve">NOVELAS Y RELATOS BIBLICOS    </t>
  </si>
  <si>
    <t xml:space="preserve">CUENTOS P/NOCHE LUNA LLENA    </t>
  </si>
  <si>
    <t>PARABOLA DE LA VERDAD SENCILLA</t>
  </si>
  <si>
    <t xml:space="preserve">EL COLOSO Y EL MAR            </t>
  </si>
  <si>
    <t xml:space="preserve">BREVES HISTORIAS DE AMOR      </t>
  </si>
  <si>
    <t xml:space="preserve">DOCE CUENTOS PEREGRINOS G     </t>
  </si>
  <si>
    <t xml:space="preserve">POEMAS DE AMOR                </t>
  </si>
  <si>
    <t xml:space="preserve">EL SATRECILLO VALENTE JACOB   </t>
  </si>
  <si>
    <t xml:space="preserve">AUTOESTIMA VIDA FAMILIAR      </t>
  </si>
  <si>
    <t xml:space="preserve">HOMBRES MEDIOCRE              </t>
  </si>
  <si>
    <t xml:space="preserve">EL ARTE DE LA GUERRA SUN TSU  </t>
  </si>
  <si>
    <t xml:space="preserve">EL ARTE DE ESCRIBIR CUENTOS   </t>
  </si>
  <si>
    <t xml:space="preserve">EL MASACRE SE PASA A PIE      </t>
  </si>
  <si>
    <t xml:space="preserve">OVER                          </t>
  </si>
  <si>
    <t xml:space="preserve">EL PRICIPITO                  </t>
  </si>
  <si>
    <t xml:space="preserve">FUENTEO VEJUNA                </t>
  </si>
  <si>
    <t xml:space="preserve">EL PRINCIPE MAQUIAVELO        </t>
  </si>
  <si>
    <t xml:space="preserve">LA VIDA ES UN SUEÑO           </t>
  </si>
  <si>
    <t xml:space="preserve">EL CABALLO DE LA DISCORDIA    </t>
  </si>
  <si>
    <t xml:space="preserve">EL MARAVILLOSO MAGO DE OZ     </t>
  </si>
  <si>
    <t xml:space="preserve">CONSTITUCION DE LA R. D.      </t>
  </si>
  <si>
    <t xml:space="preserve">QUIEN SE HA LLEVADO MI QUESO  </t>
  </si>
  <si>
    <t xml:space="preserve">COMPOSICION SOCIAL DOMINICANA </t>
  </si>
  <si>
    <t xml:space="preserve">CUENTOS DE NAVIDAD            </t>
  </si>
  <si>
    <t xml:space="preserve">DICTADURA C/RESPALDO POPULAR  </t>
  </si>
  <si>
    <t xml:space="preserve">LA GUERRA DE LA RESTAURACION  </t>
  </si>
  <si>
    <t xml:space="preserve">LA PEQUEÑA BURGUESIA          </t>
  </si>
  <si>
    <t xml:space="preserve">LA DECIMA POPULAR DOMINICANA  </t>
  </si>
  <si>
    <t xml:space="preserve">MAS C/ESCRITOS EN EL EXILIO   </t>
  </si>
  <si>
    <t xml:space="preserve">EL FABULADOR                  </t>
  </si>
  <si>
    <t xml:space="preserve">LA MAÑOSA                     </t>
  </si>
  <si>
    <t>JUDA ISCARIOTES EL CALUMNIADOR</t>
  </si>
  <si>
    <t xml:space="preserve">ALMANAQUE MUNDIA 2014         </t>
  </si>
  <si>
    <t xml:space="preserve">VOLAR SOBRE PANTANO           </t>
  </si>
  <si>
    <t xml:space="preserve">LAS 7 L/ESPIRITUALES D/EXITO  </t>
  </si>
  <si>
    <t xml:space="preserve">EL CABALLERO D/LA A/OXIDADA   </t>
  </si>
  <si>
    <t xml:space="preserve">SE UN ADOLECENETE FELIZ       </t>
  </si>
  <si>
    <t xml:space="preserve">EL PEREGRINO                  </t>
  </si>
  <si>
    <t xml:space="preserve">JUVENTUD EN EXTASIS           </t>
  </si>
  <si>
    <t xml:space="preserve">CIEN AÑOS DE SOLEDAD          </t>
  </si>
  <si>
    <t xml:space="preserve">EL SI DE LAS NIÑAS            </t>
  </si>
  <si>
    <t xml:space="preserve">VERONICA DECIDE MORIR         </t>
  </si>
  <si>
    <t xml:space="preserve">CUENTOS CLASICOS INFANTILES   </t>
  </si>
  <si>
    <t xml:space="preserve">BODAS DE SANGRE               </t>
  </si>
  <si>
    <t xml:space="preserve">JUANSALVADOR GAVIOTA          </t>
  </si>
  <si>
    <t xml:space="preserve">PLATERO Y YO                  </t>
  </si>
  <si>
    <t>CRONICA D/UNA MUERTE ANUNCIADA</t>
  </si>
  <si>
    <t xml:space="preserve">MEMORIA DE UN SINVERGUENZA    </t>
  </si>
  <si>
    <t xml:space="preserve">EL HEROE DE UN DISCRETO       </t>
  </si>
  <si>
    <t xml:space="preserve">EL ESTAFADOR                  </t>
  </si>
  <si>
    <t xml:space="preserve">INFIERNO                      </t>
  </si>
  <si>
    <t xml:space="preserve">SALOME UREÑA                  </t>
  </si>
  <si>
    <t xml:space="preserve">LA SOMRA DEL VIENTO           </t>
  </si>
  <si>
    <t xml:space="preserve">EL HOBBIT                     </t>
  </si>
  <si>
    <t xml:space="preserve">CAZADORES DE SOMBRA           </t>
  </si>
  <si>
    <t xml:space="preserve">UN MUNDO FELIZ                </t>
  </si>
  <si>
    <t xml:space="preserve">DON QUIJOTE                   </t>
  </si>
  <si>
    <t xml:space="preserve">HAY UN PAIS EN EL MUNDO       </t>
  </si>
  <si>
    <t xml:space="preserve">JUAN BOSCH MEMORIAS D/GOLPE   </t>
  </si>
  <si>
    <t xml:space="preserve">DOCENA DE BOTONES             </t>
  </si>
  <si>
    <t xml:space="preserve">DOCENA DE BOTONES P/PANTALON  </t>
  </si>
  <si>
    <t xml:space="preserve">YARDAS DE TELA OXFOR          </t>
  </si>
  <si>
    <t xml:space="preserve">YARDAS DE PRETINA P/HOMBRES   </t>
  </si>
  <si>
    <t xml:space="preserve">YARDAS DE TELA DACRON 2020    </t>
  </si>
  <si>
    <t xml:space="preserve">ZIPER AZUL P/PANTALON         </t>
  </si>
  <si>
    <t>CINTA EPSON 8750 PRINTER LX300</t>
  </si>
  <si>
    <t xml:space="preserve">BARRERA P/CONCRETO 1/4 TRUPER </t>
  </si>
  <si>
    <t xml:space="preserve">TAPE 3M SCOTCH SUPER 33+      </t>
  </si>
  <si>
    <t xml:space="preserve">TP LINK 75 WIRELES 2.4 GHZ    </t>
  </si>
  <si>
    <t xml:space="preserve">TONER SHARP AL-2030           </t>
  </si>
  <si>
    <t xml:space="preserve">HEARDSET OMEGA                </t>
  </si>
  <si>
    <t xml:space="preserve">TONER LEXMARK 524X00          </t>
  </si>
  <si>
    <t>KIT D MANT FUSOR LEXMARK 52DOZ</t>
  </si>
  <si>
    <t>KIT D/MANT ROLLO LEXMARK 52D0Z</t>
  </si>
  <si>
    <t xml:space="preserve">RADIO SUPER SONIC SC-765      </t>
  </si>
  <si>
    <t xml:space="preserve">VASOS PLASTICOS #7    50/1    </t>
  </si>
  <si>
    <t xml:space="preserve">BORDES P/MURAL                </t>
  </si>
  <si>
    <t xml:space="preserve">PELUCHE GRANDE                </t>
  </si>
  <si>
    <t xml:space="preserve">DISCO DURO EXTERNO DE 500 GB  </t>
  </si>
  <si>
    <t xml:space="preserve">REGLETAS DE 8 SALIDA          </t>
  </si>
  <si>
    <t xml:space="preserve">BATERIA AA                    </t>
  </si>
  <si>
    <t xml:space="preserve">EPSON EX3210 PROYECTOR        </t>
  </si>
  <si>
    <t>DELL LAITUTDE E5430 INTEL CORE</t>
  </si>
  <si>
    <t xml:space="preserve">SHAMPOO P/MANOS GL            </t>
  </si>
  <si>
    <t xml:space="preserve">MUñECA R/090901201            </t>
  </si>
  <si>
    <t xml:space="preserve">ROLLOS DE HILO DE GANGORRA    </t>
  </si>
  <si>
    <t xml:space="preserve">DOCENA DE FLORES              </t>
  </si>
  <si>
    <t xml:space="preserve">ROLLOS DE COLA DE  RATON      </t>
  </si>
  <si>
    <t xml:space="preserve">DOCENA DE MARIPOSAS           </t>
  </si>
  <si>
    <t xml:space="preserve">DOCENA DE CARACOLES           </t>
  </si>
  <si>
    <t xml:space="preserve">ESTANTE DE METAL DE 4 NIVEL   </t>
  </si>
  <si>
    <t xml:space="preserve">ARMARIO COLOR GRIS METAL      </t>
  </si>
  <si>
    <t xml:space="preserve">PINTURA ACRIL TROP AMARILLA.  </t>
  </si>
  <si>
    <t xml:space="preserve">CAJA CHICA 10 PULGADA         </t>
  </si>
  <si>
    <t xml:space="preserve">PINTURA ACRIL TROP ROJA       </t>
  </si>
  <si>
    <t xml:space="preserve">PINTURA ACRILICA P/TELA       </t>
  </si>
  <si>
    <t>ABRAZADERA  EMT DE 2 PARA TUBO</t>
  </si>
  <si>
    <t xml:space="preserve">TUBOS PVC SDE 2  X19          </t>
  </si>
  <si>
    <t xml:space="preserve">YEE PVC DE 2 DE DRENAJE       </t>
  </si>
  <si>
    <t>CODOS PVC DE 2 X 45 DE DRENAJE</t>
  </si>
  <si>
    <t>CODOS PVC DE 2 X 90 DE DRENAJE</t>
  </si>
  <si>
    <t xml:space="preserve">EGA BLANCA 120 GR             </t>
  </si>
  <si>
    <t xml:space="preserve">LACA DE PILIUTERANO 1/4       </t>
  </si>
  <si>
    <t xml:space="preserve">PAPEL KRAFT                   </t>
  </si>
  <si>
    <t xml:space="preserve">COLORANTES VARIOS COLORES     </t>
  </si>
  <si>
    <t xml:space="preserve">FRAGANCIAS VARIADAS 1 OZ      </t>
  </si>
  <si>
    <t xml:space="preserve">PAQUETE DE MECHAS             </t>
  </si>
  <si>
    <t xml:space="preserve">ROUTERS CISCO 4 PUERTO SWITCH </t>
  </si>
  <si>
    <t xml:space="preserve">LIBRA DE HILO GANGORRA #18    </t>
  </si>
  <si>
    <t>PAQ. PIEDRA D/MADERA DIF. TAMA</t>
  </si>
  <si>
    <t xml:space="preserve">THERMO 5 GL CON LLAVE         </t>
  </si>
  <si>
    <t xml:space="preserve">GALON DE BASE P/PIGMENTO      </t>
  </si>
  <si>
    <t xml:space="preserve">JUEGO D/MECHA DIFERENTES TAM. </t>
  </si>
  <si>
    <t xml:space="preserve">CUARTILLO DE PIGMENTO NEGRO   </t>
  </si>
  <si>
    <t xml:space="preserve">CUARTILLO DE PIGMENTO AZUL    </t>
  </si>
  <si>
    <t>CUARTILLO DE PIGMENTO AMARILLO</t>
  </si>
  <si>
    <t>CUARTIL D/PIGM. ROJO-VERDE FLO</t>
  </si>
  <si>
    <t xml:space="preserve">DOCENA DE CEPILLOS DF/ TAMAÑO </t>
  </si>
  <si>
    <t xml:space="preserve">ACONDICIONADOR DE PELO        </t>
  </si>
  <si>
    <t xml:space="preserve">BATA MANGA CORTA              </t>
  </si>
  <si>
    <t>PERMANENTES DIFERENTES COLORES</t>
  </si>
  <si>
    <t xml:space="preserve">FRASCO DE ACRILI POLVO ROSADO </t>
  </si>
  <si>
    <t xml:space="preserve">JUEGO DE PUNTAS PARA MAQUINA  </t>
  </si>
  <si>
    <t xml:space="preserve">PINCELES PARA DISEÑOS BLANCO  </t>
  </si>
  <si>
    <t xml:space="preserve">PINCELES PARA DISEÑOS NEGRO   </t>
  </si>
  <si>
    <t xml:space="preserve">RECIPIENTE PARA ACRILICO      </t>
  </si>
  <si>
    <t xml:space="preserve">CAJA CON TAPA ACCO            </t>
  </si>
  <si>
    <t>LAMPARA MERCURIO B/C 65 W 110V</t>
  </si>
  <si>
    <t>TOMCTE. SUPERT. DOBLE LEV 110V</t>
  </si>
  <si>
    <t>TRENDNET 4 PORT 2.0 KUM SWITCH</t>
  </si>
  <si>
    <t>HP LASERJET PRO 200 CLOR M276N</t>
  </si>
  <si>
    <t>CAMARA DIGITAL SONY CYBER-SHOT</t>
  </si>
  <si>
    <t xml:space="preserve">DISCO D/LIJA 50,60,80,120     </t>
  </si>
  <si>
    <t>LIJA D AGUA D 100 Y 120 50 C/U</t>
  </si>
  <si>
    <t>LIJ AG 180,220,320,360,500,800</t>
  </si>
  <si>
    <t xml:space="preserve">GAFAS PROTECTORA              </t>
  </si>
  <si>
    <t xml:space="preserve">CEMENTO DE CONTACTO           </t>
  </si>
  <si>
    <t xml:space="preserve">MECHAS DE ALTA VELOCIDAD      </t>
  </si>
  <si>
    <t>ASTA D BANDRA EN PINO CLR CAOB</t>
  </si>
  <si>
    <t xml:space="preserve">JGOS D/CEPILLOS P/SECADO      </t>
  </si>
  <si>
    <t xml:space="preserve">TIJERAS DE CORTE 5 1/2        </t>
  </si>
  <si>
    <t>FRASCO ACRILICO EN POLVO 16 OZ</t>
  </si>
  <si>
    <t>JUEGO DE UÑAS DE 0 A 10 NORMAL</t>
  </si>
  <si>
    <t xml:space="preserve">JGO DE UÑAS ACR. FRAN. 0-10   </t>
  </si>
  <si>
    <t xml:space="preserve">DOCENA DE SEPARADORES         </t>
  </si>
  <si>
    <t xml:space="preserve">DOC. BLOQUE PARA MANICURE     </t>
  </si>
  <si>
    <t>DOC. LIJA P/PEDICURE  MANICURE</t>
  </si>
  <si>
    <t>CARTULIN DE DIFERENTES COLORES</t>
  </si>
  <si>
    <t xml:space="preserve">RESMA DE PAPEL LUMINICO 100/1 </t>
  </si>
  <si>
    <t xml:space="preserve">ZAFACONES C/PEDESTAL Y TAPA   </t>
  </si>
  <si>
    <t xml:space="preserve">EGA GRANDE                    </t>
  </si>
  <si>
    <t xml:space="preserve">CREYONES DE PIZARRA           </t>
  </si>
  <si>
    <t xml:space="preserve">PLIEGO PAPEL DE REGALO        </t>
  </si>
  <si>
    <t xml:space="preserve">MARCADORES STABILO NEGRO      </t>
  </si>
  <si>
    <t xml:space="preserve">MARCADORES STABILO AZUL       </t>
  </si>
  <si>
    <t xml:space="preserve">MARCADORES STABILO ROJO       </t>
  </si>
  <si>
    <t xml:space="preserve">WIKI WIKI                     </t>
  </si>
  <si>
    <t xml:space="preserve">CINTA DECORATIVA DIF. COLORES </t>
  </si>
  <si>
    <t xml:space="preserve">PINTA DE PIGMENTO AMARILLO    </t>
  </si>
  <si>
    <t>PINTA D PIGM ROJO-VERD AZUL,NE</t>
  </si>
  <si>
    <t xml:space="preserve">MEDIA GOMA ESPUMA DE 2"       </t>
  </si>
  <si>
    <t xml:space="preserve">MASCARILLAS INDUSTRIALES 3M   </t>
  </si>
  <si>
    <t xml:space="preserve">FUNDA DE YESO BLANCO ESPAÑA   </t>
  </si>
  <si>
    <t xml:space="preserve">GALON DE COLA AMARILLA        </t>
  </si>
  <si>
    <t xml:space="preserve">PIGMENTO AMARILLO             </t>
  </si>
  <si>
    <t xml:space="preserve">PIGMENTO ORANGE               </t>
  </si>
  <si>
    <t>PIGMENTO VERDE ,AZUL,NEGR,ROJO</t>
  </si>
  <si>
    <t xml:space="preserve">PIGMENTO AMARILLO POLLITO     </t>
  </si>
  <si>
    <t xml:space="preserve">PIGMENTO NARANJA              </t>
  </si>
  <si>
    <t xml:space="preserve">YARDAS DE LIJA #60            </t>
  </si>
  <si>
    <t xml:space="preserve">YARDAS DE LIJA #100           </t>
  </si>
  <si>
    <t>CUBETA DE PINT/BLANCO 00 TROPI</t>
  </si>
  <si>
    <t>GALON DE PINT/ACRILIC TRO/NEGR</t>
  </si>
  <si>
    <t xml:space="preserve">GALON DE PINTURA ACRIL/MARFIL </t>
  </si>
  <si>
    <t xml:space="preserve">GALON SEALER                  </t>
  </si>
  <si>
    <t xml:space="preserve">1/4 BARNIZ COLOR              </t>
  </si>
  <si>
    <t xml:space="preserve">PINCEL CHATO                  </t>
  </si>
  <si>
    <t xml:space="preserve">BANDEJA DE MADERA GRANDE      </t>
  </si>
  <si>
    <t xml:space="preserve">COFRE DE MADERA               </t>
  </si>
  <si>
    <t xml:space="preserve">REVISTERO GRNDE               </t>
  </si>
  <si>
    <t xml:space="preserve">AFORA GRANDE DE MADERA        </t>
  </si>
  <si>
    <t xml:space="preserve">PINTURA ACRIL/NEGRO 2 OZ      </t>
  </si>
  <si>
    <t>PINTURA METALIZADA CANTEK 1 OZ</t>
  </si>
  <si>
    <t xml:space="preserve">PINT/CANTEK METALI/COBRIZO    </t>
  </si>
  <si>
    <t>PINT/CANTEK METALI/COBRIZO FRN</t>
  </si>
  <si>
    <t xml:space="preserve">PINTURA AZUL 2 OZ             </t>
  </si>
  <si>
    <t xml:space="preserve">PINTURA ACRILICA BLANCO 2 OZ  </t>
  </si>
  <si>
    <t>PINTURA ACRILICA 2 OZ AMARILLO</t>
  </si>
  <si>
    <t xml:space="preserve">PINTURA ACRIL TROP AZUL       </t>
  </si>
  <si>
    <t xml:space="preserve">PINTURA ACRIL TROP BLANCA     </t>
  </si>
  <si>
    <t xml:space="preserve">PINTURA ACRIL TROP NARANJA    </t>
  </si>
  <si>
    <t xml:space="preserve">UPS 650VA OMEGA               </t>
  </si>
  <si>
    <t xml:space="preserve">MOUSE XTECH USB               </t>
  </si>
  <si>
    <t xml:space="preserve">BROWERS PROFESIONALES         </t>
  </si>
  <si>
    <t xml:space="preserve">THERMO PARA CAFE ACROMADO     </t>
  </si>
  <si>
    <t xml:space="preserve">TAZA GRANDE CON PLATO         </t>
  </si>
  <si>
    <t xml:space="preserve">ROLLO DE COLA DE RATON        </t>
  </si>
  <si>
    <t xml:space="preserve">SALTA DE PIEDRAS DE CRISTAL   </t>
  </si>
  <si>
    <t xml:space="preserve">ROLLOS DE HILO TERLENCA       </t>
  </si>
  <si>
    <t xml:space="preserve">ROLLO DE HILO GANGORRA        </t>
  </si>
  <si>
    <t>ROLLO DE HILO GAMUZA DF COLORE</t>
  </si>
  <si>
    <t xml:space="preserve">PIEDRAS DE CRISTAL DF COLORES </t>
  </si>
  <si>
    <t xml:space="preserve">PAQUETE DE ARGOLLA DF TAMAÑOS </t>
  </si>
  <si>
    <t xml:space="preserve">FUNDAS DE PERLAS DE MADERA    </t>
  </si>
  <si>
    <t xml:space="preserve">PIEZAS DE JICARA DE COCO      </t>
  </si>
  <si>
    <t xml:space="preserve">PAQUETE DE CIERRE DF FORMAS   </t>
  </si>
  <si>
    <t>PAQUET DE AGUJAS DE MAQUI INDU</t>
  </si>
  <si>
    <t xml:space="preserve">YARDAS DE CADILLO             </t>
  </si>
  <si>
    <t xml:space="preserve">YARDAS DE TELA DE FORRO       </t>
  </si>
  <si>
    <t>PAQUETES DE PLATOS DESECHAB #9</t>
  </si>
  <si>
    <t xml:space="preserve">PAQUETES DE TENEDORES PLASTIC </t>
  </si>
  <si>
    <t xml:space="preserve">MASILLAS                      </t>
  </si>
  <si>
    <t xml:space="preserve">PABILO YARDA                  </t>
  </si>
  <si>
    <t xml:space="preserve">AMOROL FRASCO DE 10 OZ        </t>
  </si>
  <si>
    <t xml:space="preserve">POTPURRI                      </t>
  </si>
  <si>
    <t>DISCO DURO EXTERNO 2TB SEAGATE</t>
  </si>
  <si>
    <t xml:space="preserve">FUNDAS CARTO KRAFT#12 12X17   </t>
  </si>
  <si>
    <t>FOLDER PARTITON VERDE8 1/2 X11</t>
  </si>
  <si>
    <t xml:space="preserve">PATCH CORD CAT 7 PIES 5E      </t>
  </si>
  <si>
    <t xml:space="preserve">IMPRESORA HP M127             </t>
  </si>
  <si>
    <t xml:space="preserve">BATERIAS P/LAPTOP DELL E6520  </t>
  </si>
  <si>
    <t xml:space="preserve">BATERIAS P/LAPTOP DELL 1545   </t>
  </si>
  <si>
    <t xml:space="preserve">TECLADO XTECH USB             </t>
  </si>
  <si>
    <t xml:space="preserve">ROUTERS WIFI ASUS RT-N66U     </t>
  </si>
  <si>
    <t xml:space="preserve">CABLE VGA 25 PIES             </t>
  </si>
  <si>
    <t xml:space="preserve">ESTUCHE PLASTICO P/ LAPIZ GD  </t>
  </si>
  <si>
    <t>STIKERS REDONDO VARIOS COLORES</t>
  </si>
  <si>
    <t xml:space="preserve">CALCULADORA CASIO AX-12S      </t>
  </si>
  <si>
    <t>TABLA ACRILICA CON GANCHO TRAS</t>
  </si>
  <si>
    <t xml:space="preserve">PAQUETE DE TAIRRA DE 25 UNID  </t>
  </si>
  <si>
    <t xml:space="preserve">GALONES DE PINT COLOR PAJA 59 </t>
  </si>
  <si>
    <t>CUBETA DE PINT/BLANCO COLONIAL</t>
  </si>
  <si>
    <t xml:space="preserve">SIERRA MANUAL MILWOUKEE       </t>
  </si>
  <si>
    <t xml:space="preserve">SIERRA DE BANCO DYD           </t>
  </si>
  <si>
    <t xml:space="preserve">ODOMETROS                     </t>
  </si>
  <si>
    <t xml:space="preserve">HILOS 9MM                     </t>
  </si>
  <si>
    <t xml:space="preserve">NIVELES DE 12 PIES            </t>
  </si>
  <si>
    <t xml:space="preserve">LASER METRICOS                </t>
  </si>
  <si>
    <t>LIBRA DE ALAMBRE DE ALUMIN #12</t>
  </si>
  <si>
    <t>PAQ DE OJITOS PLASTICOS GRANDE</t>
  </si>
  <si>
    <t xml:space="preserve">MOTA P/BRILLAR                </t>
  </si>
  <si>
    <t xml:space="preserve">LIBRA DE ALAMBRE DE ALUMIN #6 </t>
  </si>
  <si>
    <t xml:space="preserve">LIBRA DE ALAMBRE DE ALUMIN #8 </t>
  </si>
  <si>
    <t xml:space="preserve">PASTA P/BRILLAR               </t>
  </si>
  <si>
    <t>LIBRA DE ALAMBRE DE ALUMIN #10</t>
  </si>
  <si>
    <t xml:space="preserve">GOMA PARA CALIZOS             </t>
  </si>
  <si>
    <t xml:space="preserve">PAQ DE OJITOS PLASTICOS  PEQ  </t>
  </si>
  <si>
    <t>PAQ DE OJITOS PLASTICOS MEDIAN</t>
  </si>
  <si>
    <t>FARDOS  LIJA DE AGUA#500  50/1</t>
  </si>
  <si>
    <t>FARDOS  LIJA DE AGUA#800  50/1</t>
  </si>
  <si>
    <t>FARDOS  LIJA DE AGUA#100  50/1</t>
  </si>
  <si>
    <t>FARDOS  LIJA DE AGUA#320  50/1</t>
  </si>
  <si>
    <t xml:space="preserve">DISCO DE CORTAR LOSETA 4  1/2 </t>
  </si>
  <si>
    <t>ZAFACON ACERO INOXIDABLE P/BAÑ</t>
  </si>
  <si>
    <t>THERMO ELECTRIC 32 TAZAS OSTER</t>
  </si>
  <si>
    <t>JUEGO DE FRESA D/ DRIMER TRUPE</t>
  </si>
  <si>
    <t xml:space="preserve">PAQ DE SIERRAS P/ CALADORA    </t>
  </si>
  <si>
    <t>ESTUFA MABE 20 PULGADAS C/HORN</t>
  </si>
  <si>
    <t xml:space="preserve">MESA P/JUGAR DOMINOS          </t>
  </si>
  <si>
    <t xml:space="preserve">JUEGO DE DOMINOS              </t>
  </si>
  <si>
    <t xml:space="preserve">LABELS P/ LIBROS DE 30/1      </t>
  </si>
  <si>
    <t>MOTOSIERRA 51CC D 20 PG TRUPER</t>
  </si>
  <si>
    <t xml:space="preserve">TALCO  EN POLVO 10 OZ         </t>
  </si>
  <si>
    <t xml:space="preserve">PAQUETE DE GILLETE  10/1      </t>
  </si>
  <si>
    <t xml:space="preserve">CUCHILLA DE AFEITAR Y  CORTE  </t>
  </si>
  <si>
    <t xml:space="preserve">MOTHERBOARD ELITE GROUP H61H2 </t>
  </si>
  <si>
    <t xml:space="preserve">CABLE POWER SATA              </t>
  </si>
  <si>
    <t xml:space="preserve">CANDADOS GRANDES PHILLIPS     </t>
  </si>
  <si>
    <t>CABLE DE PC POWER CORD DE 6PIE</t>
  </si>
  <si>
    <t xml:space="preserve">MANGUERA DE 100 PIES          </t>
  </si>
  <si>
    <t xml:space="preserve">BOTELLAS DE AIRE COMPRIMIDO   </t>
  </si>
  <si>
    <t xml:space="preserve">JUEGOS DE CUCHILLOS DE COCINA </t>
  </si>
  <si>
    <t xml:space="preserve">ENVASE PLASTICO DE 3 LT       </t>
  </si>
  <si>
    <t xml:space="preserve">JUEGO DE CUBIERTOS            </t>
  </si>
  <si>
    <t xml:space="preserve">CUCHARAS XL DE MADERA         </t>
  </si>
  <si>
    <t xml:space="preserve">TOALLA DE COCINA              </t>
  </si>
  <si>
    <t xml:space="preserve">OLLA CROMADA DE 3 LITROS      </t>
  </si>
  <si>
    <t>JUEGO DE VAJILLAS DE 16 PIEZAS</t>
  </si>
  <si>
    <t xml:space="preserve">ALCOHOLADO GL                 </t>
  </si>
  <si>
    <t xml:space="preserve">FUNDA TRANSPARENTE 14X20      </t>
  </si>
  <si>
    <t xml:space="preserve">MECHA P/TALADRO 1/8           </t>
  </si>
  <si>
    <t xml:space="preserve">PALO P/SUAPER                 </t>
  </si>
  <si>
    <t>ROLLO DE FIBRA DE RAYON 68 LBS</t>
  </si>
  <si>
    <t>TONER LEXMARK 600 HA MX 310 DN</t>
  </si>
  <si>
    <t xml:space="preserve">TONER LEXMARK MX511 DE        </t>
  </si>
  <si>
    <t xml:space="preserve">CURETA #9/10 ORAL /LABIAL     </t>
  </si>
  <si>
    <t>ACETAMINOFEN 500MG 100/TABLETA</t>
  </si>
  <si>
    <t>AMOXICILINA EN CAP 500MG 100/1</t>
  </si>
  <si>
    <t xml:space="preserve">BANDA MATRIX TOFFLEMIRE #12   </t>
  </si>
  <si>
    <t>CURETA 12/13 ORAL MESIAL DISTA</t>
  </si>
  <si>
    <t xml:space="preserve">CURETA #3/4 ORAL / LABIAL     </t>
  </si>
  <si>
    <t>CURETA 11/14 ORAL MESIAL DISTA</t>
  </si>
  <si>
    <t xml:space="preserve">PIEDRA DE ARKANZAS 4"X1X1/4   </t>
  </si>
  <si>
    <t xml:space="preserve">JUEGO DE BOWL CROMADO 2/1     </t>
  </si>
  <si>
    <t xml:space="preserve">COLADORES DE METAL            </t>
  </si>
  <si>
    <t xml:space="preserve">JUEGO DE MOLDES CUADRADOS 3/1 </t>
  </si>
  <si>
    <t xml:space="preserve">MAQUINA DE BATIR OSTER        </t>
  </si>
  <si>
    <t xml:space="preserve">JUEGO DE MOLDES REDONDOS      </t>
  </si>
  <si>
    <t xml:space="preserve">DISPENSADOR P/MANITAS LIMPIAS </t>
  </si>
  <si>
    <t xml:space="preserve">PAR DE BOTAS SEGURIDAD NO. 10 </t>
  </si>
  <si>
    <t xml:space="preserve">PAR DE BOTAS SEGURIDAD NO. 08 </t>
  </si>
  <si>
    <t xml:space="preserve">PAR DE BOTAS SEGURIDAD NO. 11 </t>
  </si>
  <si>
    <t>CAJA DE BRAKER 4/8 CIRCUITO GD</t>
  </si>
  <si>
    <t xml:space="preserve">BOMBILLOS INCANDECENTES MAYA  </t>
  </si>
  <si>
    <t xml:space="preserve">CAJA OCTAGONALES USA 1/2      </t>
  </si>
  <si>
    <t xml:space="preserve">ALAMBRE DUPLO #16 USA         </t>
  </si>
  <si>
    <t xml:space="preserve">TORNILLO DIABLITO #6  1/2     </t>
  </si>
  <si>
    <t xml:space="preserve">PLEY WOOD 3X16                </t>
  </si>
  <si>
    <t xml:space="preserve">BRAKER FINO TAMAÑO GD DE 40   </t>
  </si>
  <si>
    <t xml:space="preserve">PLEY WOOD 1/4                 </t>
  </si>
  <si>
    <t xml:space="preserve">BRAKER GRUESO DE 15 AMP       </t>
  </si>
  <si>
    <t xml:space="preserve">PIES DE ALAMBRE CONDUSAL #14  </t>
  </si>
  <si>
    <t xml:space="preserve">TAPA P/TOMACORRIENTE          </t>
  </si>
  <si>
    <t xml:space="preserve">TAPAS P/INTERRUPTORES         </t>
  </si>
  <si>
    <t xml:space="preserve">ROSETAS LEVINTON              </t>
  </si>
  <si>
    <t xml:space="preserve">PINESPUMA                     </t>
  </si>
  <si>
    <t>LUSTRADOR DE MADERA 1/2 BOTELL</t>
  </si>
  <si>
    <t xml:space="preserve">FUNDAS DE MAIZ P/PALOMITAS    </t>
  </si>
  <si>
    <t xml:space="preserve">FRASCOS DE SAL                </t>
  </si>
  <si>
    <t xml:space="preserve">FUNDAS DE PAPEL PEQUEÑAS      </t>
  </si>
  <si>
    <t xml:space="preserve">GALON DE ACEITE               </t>
  </si>
  <si>
    <t xml:space="preserve">CAMISETAS DE C/CON DOBLE LOGO </t>
  </si>
  <si>
    <t>POLOSHIRTS CON LOGO IMPRESO DB</t>
  </si>
  <si>
    <t xml:space="preserve">SAL ANDREWS SOBRE CJ/50       </t>
  </si>
  <si>
    <t xml:space="preserve">ELIXIR ANTIESPASMODICO FRASCO </t>
  </si>
  <si>
    <t>PROVIDONE SOLUC ANTISEPTIC 8OZ</t>
  </si>
  <si>
    <t xml:space="preserve">RANITIDINA 150 MG TABLETA     </t>
  </si>
  <si>
    <t>LORATADINA JARABE FRASCO 60 ML</t>
  </si>
  <si>
    <t xml:space="preserve">JUGOS SANTAL 6 PACK 6/1       </t>
  </si>
  <si>
    <t xml:space="preserve">TONER HP LASER JET P 2035N    </t>
  </si>
  <si>
    <t xml:space="preserve">ROLL-ON VERDE                 </t>
  </si>
  <si>
    <t xml:space="preserve">GRAPAS HEAVY DUTY             </t>
  </si>
  <si>
    <t xml:space="preserve">GRAPADORA SHARD SHOOTES STA.  </t>
  </si>
  <si>
    <t xml:space="preserve">ZOCALOS PEQ/P LAMPARAS        </t>
  </si>
  <si>
    <t xml:space="preserve">REDUCIONES DE 2 A 1  1/2      </t>
  </si>
  <si>
    <t xml:space="preserve">PALOMETA P/ LAVAMANO          </t>
  </si>
  <si>
    <t xml:space="preserve">ORINAL                        </t>
  </si>
  <si>
    <t xml:space="preserve">SINFON DE LAVAMANOS           </t>
  </si>
  <si>
    <t xml:space="preserve">ARANDELAS DE 3                </t>
  </si>
  <si>
    <t>JUG D TORNILLOS DE 1/4/INODORO</t>
  </si>
  <si>
    <t xml:space="preserve">BOQUILLA DE LAVAMANOS         </t>
  </si>
  <si>
    <t xml:space="preserve">ESPATULA MEDIANA              </t>
  </si>
  <si>
    <t xml:space="preserve">TAZA MEDIDORA                 </t>
  </si>
  <si>
    <t xml:space="preserve">SALTEN MED.DE METAL P/HORNO   </t>
  </si>
  <si>
    <t xml:space="preserve">CANTINA C/TAPA                </t>
  </si>
  <si>
    <t xml:space="preserve">BANDEJA PLATICAS GDE          </t>
  </si>
  <si>
    <t xml:space="preserve">EXPRIMIDOR DE LIMON           </t>
  </si>
  <si>
    <t xml:space="preserve">MAJADOR DE AJO                </t>
  </si>
  <si>
    <t xml:space="preserve">SALTEN DE TEFLON C/TAPA       </t>
  </si>
  <si>
    <t xml:space="preserve">SET DE CUCHARA MEDIDORA       </t>
  </si>
  <si>
    <t xml:space="preserve">JARRA PLASTICA MED.C/TAPA     </t>
  </si>
  <si>
    <t xml:space="preserve">SET DE PLANCHUELA             </t>
  </si>
  <si>
    <t xml:space="preserve">MOTOR                         </t>
  </si>
  <si>
    <t>SET DE SILLAS P/VISITAS TRES A</t>
  </si>
  <si>
    <t xml:space="preserve">SILLON TECN. SECRETARIAL.     </t>
  </si>
  <si>
    <t xml:space="preserve">SILLON SEMIEJECUTIVO          </t>
  </si>
  <si>
    <t xml:space="preserve">GRAPADORA STUDMARK            </t>
  </si>
  <si>
    <t xml:space="preserve">COMPUTADORA DEL VOSTRO 3010   </t>
  </si>
  <si>
    <t>CAJA DE GRAPA DE 200pg. STUMAR</t>
  </si>
  <si>
    <t xml:space="preserve">PEROXIDO DE 20                </t>
  </si>
  <si>
    <t xml:space="preserve">PEROXIDO DE 10                </t>
  </si>
  <si>
    <t xml:space="preserve">GALON DE SPRAY                </t>
  </si>
  <si>
    <t xml:space="preserve">DOCENA DE PEINE DE PALITO     </t>
  </si>
  <si>
    <t xml:space="preserve">VASOS #10 50/1                </t>
  </si>
  <si>
    <t xml:space="preserve">VASOS #5 50/1                 </t>
  </si>
  <si>
    <t xml:space="preserve">PAPEL DE BAñO                 </t>
  </si>
  <si>
    <t xml:space="preserve">BOLIGRAFO FABER CASTELL AZUL  </t>
  </si>
  <si>
    <t xml:space="preserve">ESPONJA TIPO COJIN 18X24      </t>
  </si>
  <si>
    <t xml:space="preserve">CARPETA 2 C/COBER BLANCA      </t>
  </si>
  <si>
    <t xml:space="preserve">CAJA PLASTICA 12              </t>
  </si>
  <si>
    <t xml:space="preserve">CAJA PLASTICA 9    1X14       </t>
  </si>
  <si>
    <t xml:space="preserve">CUAJO CHYMAX  500 CC          </t>
  </si>
  <si>
    <t xml:space="preserve">CULTIVO DVS TC -X16 50U       </t>
  </si>
  <si>
    <t xml:space="preserve">PAQT DE SERVILLETAS DECORATIA </t>
  </si>
  <si>
    <t xml:space="preserve">LIBRA DE COLORANTE NEGRA      </t>
  </si>
  <si>
    <t xml:space="preserve">SCANERS HP                    </t>
  </si>
  <si>
    <t xml:space="preserve">REPRODUCTORES MP4             </t>
  </si>
  <si>
    <t xml:space="preserve">CABLE VGA 50 PIES MACHO/MACHO </t>
  </si>
  <si>
    <t xml:space="preserve">SWITCH NEXT DE 24 PUERTOS     </t>
  </si>
  <si>
    <t>CAJA DE CABLE UTP CAT5 1000PIE</t>
  </si>
  <si>
    <t xml:space="preserve">KIT HERRAMIENTAS PROSKIT      </t>
  </si>
  <si>
    <t xml:space="preserve">PINZA RJ45 PARA RED NEXT      </t>
  </si>
  <si>
    <t xml:space="preserve">TESTER DE RED NEXT            </t>
  </si>
  <si>
    <t xml:space="preserve">GENERADOR DE TONO QUEST       </t>
  </si>
  <si>
    <t xml:space="preserve">BOTAS PARA RJ45               </t>
  </si>
  <si>
    <t>CAMARA SONY 16 MP 2.7LCD BLACK</t>
  </si>
  <si>
    <t xml:space="preserve">TP-LINK TL 8 PUERTOS 1000MPS  </t>
  </si>
  <si>
    <t xml:space="preserve">LINKYS WRT54GL ROUTER         </t>
  </si>
  <si>
    <t xml:space="preserve">FARDO DE FUNDA P/AZUL 24X30   </t>
  </si>
  <si>
    <t xml:space="preserve">FARDO DE FUNDA P/BLANCA 24X30 </t>
  </si>
  <si>
    <t xml:space="preserve">FARDO DE FUNDA P/VERDE 24X30  </t>
  </si>
  <si>
    <t xml:space="preserve">FARDO DE FUNDA P/ROJA 24X30   </t>
  </si>
  <si>
    <t xml:space="preserve">FARDO DE FUNDA P/NEGRA 24X30  </t>
  </si>
  <si>
    <t xml:space="preserve">TECLADO HP PS                 </t>
  </si>
  <si>
    <t xml:space="preserve">MOUSE HP PS                   </t>
  </si>
  <si>
    <t xml:space="preserve">PIE DE ALAMBRE #6             </t>
  </si>
  <si>
    <t xml:space="preserve">PIE CONDUFLEX DE 3/4          </t>
  </si>
  <si>
    <t xml:space="preserve">BREAKER DOBLE DE 60 AM GE     </t>
  </si>
  <si>
    <t xml:space="preserve">CAJA BREAKER 24 CIRCUITO      </t>
  </si>
  <si>
    <t xml:space="preserve">ROLLO DE HILO DE ESMERIL      </t>
  </si>
  <si>
    <t>PLANCHUELA CON DIENTE P/MAQUIN</t>
  </si>
  <si>
    <t xml:space="preserve">CORREA #42  MAQUINA PLANA IND </t>
  </si>
  <si>
    <t xml:space="preserve">MOTOR 110 V MAQUINA DE COSER  </t>
  </si>
  <si>
    <t xml:space="preserve">FARDO DE MARMOL DE 100 LB     </t>
  </si>
  <si>
    <t xml:space="preserve">SIERRA P/SINFIN DE 12 PIES    </t>
  </si>
  <si>
    <t xml:space="preserve">GRUESA DE GANCHO P/ ARETES    </t>
  </si>
  <si>
    <t>BOLANTA BLANCA P/ BRILLAR 6X50</t>
  </si>
  <si>
    <t xml:space="preserve">GRUEZA DE BOLA DE MANDERA 6MM </t>
  </si>
  <si>
    <t xml:space="preserve">GRUEZA DE BOLA DE MANDERA 8MM </t>
  </si>
  <si>
    <t>GRUEZA DE BOLA DE MANDERA 10MM</t>
  </si>
  <si>
    <t xml:space="preserve">GRUEZA DE ARGOLLA P/ LLAVEROS </t>
  </si>
  <si>
    <t xml:space="preserve">PAQUETE DE CALADORA DE MESA   </t>
  </si>
  <si>
    <t xml:space="preserve">JUEGO DE SACA BOCADO          </t>
  </si>
  <si>
    <t>HILOS DE DIF/COLORES P/COLLARE</t>
  </si>
  <si>
    <t xml:space="preserve">1/4 PINTURAS ACRILICA VERDE   </t>
  </si>
  <si>
    <t xml:space="preserve">LIMA ELECTRICA CABO ROJO      </t>
  </si>
  <si>
    <t xml:space="preserve">LIJA DE AGUA #60              </t>
  </si>
  <si>
    <t xml:space="preserve">GL DE BARNIZ NATURAL KIN LAC  </t>
  </si>
  <si>
    <t xml:space="preserve">JUEGO DE MECHA P/SIERRA       </t>
  </si>
  <si>
    <t xml:space="preserve">PINTURA TROPICAL BLANCO GL    </t>
  </si>
  <si>
    <t xml:space="preserve">KIT P/MANICURE                </t>
  </si>
  <si>
    <t xml:space="preserve">PINTURA CANTEK 2 OZ           </t>
  </si>
  <si>
    <t>Carro de Cargas de Gomas Macis</t>
  </si>
  <si>
    <t xml:space="preserve">LIBRO RECORD DE 300 PAG       </t>
  </si>
  <si>
    <t xml:space="preserve">RESALTADORES VERDES           </t>
  </si>
  <si>
    <t xml:space="preserve">MARCADORE ROJO P/PIZARRA      </t>
  </si>
  <si>
    <t xml:space="preserve">RESALTADORES NARANJA          </t>
  </si>
  <si>
    <t xml:space="preserve">MARCADORE AZUL  P/PIZARRA     </t>
  </si>
  <si>
    <t xml:space="preserve">RESALTADORES ROSADO           </t>
  </si>
  <si>
    <t xml:space="preserve">MARCADORES NEGROS             </t>
  </si>
  <si>
    <t xml:space="preserve">MARCADOR PIZARRA BLANCA       </t>
  </si>
  <si>
    <t xml:space="preserve">BOLIGRAFOS NEGROS             </t>
  </si>
  <si>
    <t xml:space="preserve">POST - IT 3X3                 </t>
  </si>
  <si>
    <t xml:space="preserve">TIJERA ESCOLAR                </t>
  </si>
  <si>
    <t xml:space="preserve">TIJERAS                       </t>
  </si>
  <si>
    <t xml:space="preserve">UPS 500 VA                    </t>
  </si>
  <si>
    <t xml:space="preserve">A-DE 3G       </t>
  </si>
  <si>
    <t xml:space="preserve">ARCHIVO DE 3 GAVETAS C/RUEDAS </t>
  </si>
  <si>
    <t xml:space="preserve">A-E           </t>
  </si>
  <si>
    <t xml:space="preserve">AGENDA DE ESCRITORIO          </t>
  </si>
  <si>
    <t xml:space="preserve">ABA           </t>
  </si>
  <si>
    <t xml:space="preserve">ABANICOS DE PARED             </t>
  </si>
  <si>
    <t xml:space="preserve">ALAMBRE GOMA  </t>
  </si>
  <si>
    <t xml:space="preserve">ALAMBRE GOMA #12X2 TSJ        </t>
  </si>
  <si>
    <t xml:space="preserve">ALAMBRE GOMAS </t>
  </si>
  <si>
    <t xml:space="preserve">ALAMBRE GOMA 12/3 SJ 1/250    </t>
  </si>
  <si>
    <t xml:space="preserve">ALICATES      </t>
  </si>
  <si>
    <t xml:space="preserve">ALICATE DE PRESION 10"        </t>
  </si>
  <si>
    <t>ARCHIVO-MOD.02</t>
  </si>
  <si>
    <t xml:space="preserve">ARCHIVOS MODULAR 3 GAVETAS    </t>
  </si>
  <si>
    <t xml:space="preserve">B SE.         </t>
  </si>
  <si>
    <t xml:space="preserve">ALMOADILLAS P/TINTAS          </t>
  </si>
  <si>
    <t xml:space="preserve">BARKER 150    </t>
  </si>
  <si>
    <t>BRAKER DE 150 AMPERES CON CAJA</t>
  </si>
  <si>
    <t xml:space="preserve">BAT-P.T.      </t>
  </si>
  <si>
    <t xml:space="preserve">BATERIAS P/INVERSOR TRONIC 6V </t>
  </si>
  <si>
    <t xml:space="preserve">BETACAM 5MIN  </t>
  </si>
  <si>
    <t xml:space="preserve">BETACAM 5 MINUTOS 10/1        </t>
  </si>
  <si>
    <t xml:space="preserve">BOLIGRAFOS    </t>
  </si>
  <si>
    <t xml:space="preserve">BOLIGRAFOS AZUL ATHAO         </t>
  </si>
  <si>
    <t xml:space="preserve">BOMB          </t>
  </si>
  <si>
    <t>BOMBILLOS BAJO CONSUMO 65W 120</t>
  </si>
  <si>
    <t>BOMBILLO INCAN</t>
  </si>
  <si>
    <t xml:space="preserve">BOMBILLO DE 110V              </t>
  </si>
  <si>
    <t xml:space="preserve">BRAZOS - 01   </t>
  </si>
  <si>
    <t xml:space="preserve">BRAZOS HIDRAULICO P/P 24-65   </t>
  </si>
  <si>
    <t xml:space="preserve">BREAKER       </t>
  </si>
  <si>
    <t xml:space="preserve">BREAKER DOBLE 50A             </t>
  </si>
  <si>
    <t xml:space="preserve">C             </t>
  </si>
  <si>
    <t xml:space="preserve">CANDADO                       </t>
  </si>
  <si>
    <t xml:space="preserve">C-A-3M        </t>
  </si>
  <si>
    <t xml:space="preserve">CINTA ADHESIVA DE 2" 3M       </t>
  </si>
  <si>
    <t>CAJA DE REGIST</t>
  </si>
  <si>
    <t xml:space="preserve">CAJA DE REGISTRO              </t>
  </si>
  <si>
    <t>CAJA HERRAMIEN</t>
  </si>
  <si>
    <t xml:space="preserve">CAJA DE HERRAMIENTAS          </t>
  </si>
  <si>
    <t>CALCULADORA 02</t>
  </si>
  <si>
    <t xml:space="preserve">CALCULADORA DE MANO           </t>
  </si>
  <si>
    <t xml:space="preserve">CARPETAS 03   </t>
  </si>
  <si>
    <t xml:space="preserve">CARPETAS DE VINI DE 3''       </t>
  </si>
  <si>
    <t xml:space="preserve">CD            </t>
  </si>
  <si>
    <t xml:space="preserve">CD EN BLANCO BENG             </t>
  </si>
  <si>
    <t xml:space="preserve">CDRW          </t>
  </si>
  <si>
    <t xml:space="preserve">CD-RW 50/1                    </t>
  </si>
  <si>
    <t xml:space="preserve">CILIN         </t>
  </si>
  <si>
    <t xml:space="preserve">CILINDRO DE GAS 50 LIBRAS     </t>
  </si>
  <si>
    <t xml:space="preserve">CINT M .01    </t>
  </si>
  <si>
    <t xml:space="preserve">CINTA METRICA 3 MT            </t>
  </si>
  <si>
    <t xml:space="preserve">CLI-01        </t>
  </si>
  <si>
    <t xml:space="preserve">CILINDRO DE GAS DE 25 LBS.    </t>
  </si>
  <si>
    <t xml:space="preserve">CLIPS  06.    </t>
  </si>
  <si>
    <t xml:space="preserve">CLIPS/BILLETEROS41mm(1-5/8)   </t>
  </si>
  <si>
    <t xml:space="preserve">CLIPS 05      </t>
  </si>
  <si>
    <t xml:space="preserve">CLIPS  BILLETEROS19mm (3/4)   </t>
  </si>
  <si>
    <t xml:space="preserve">CLIPS BILLEE  </t>
  </si>
  <si>
    <t>CLIPS BILLETERO 2" 51MM GRANDE</t>
  </si>
  <si>
    <t>COMPUTADORA DE</t>
  </si>
  <si>
    <t xml:space="preserve">COMPUTADORA DELL VOSTRO (K)   </t>
  </si>
  <si>
    <t xml:space="preserve">CON           </t>
  </si>
  <si>
    <t xml:space="preserve">CONECTORES RECTO LIQUID DE 2" </t>
  </si>
  <si>
    <t xml:space="preserve">CPU INTEL PDC </t>
  </si>
  <si>
    <t xml:space="preserve">CPU INTEL PDC E5700 (K)       </t>
  </si>
  <si>
    <t xml:space="preserve">CREDENZA-01   </t>
  </si>
  <si>
    <t xml:space="preserve">CREDENZA 18X60 CON 2 PATAS    </t>
  </si>
  <si>
    <t xml:space="preserve">CUCH.01       </t>
  </si>
  <si>
    <t xml:space="preserve">CUCHILLAS                     </t>
  </si>
  <si>
    <t>CUCHARAS GRAND</t>
  </si>
  <si>
    <t xml:space="preserve">CUCHARAS GRANDES DE MESA      </t>
  </si>
  <si>
    <t xml:space="preserve">CURVA DE      </t>
  </si>
  <si>
    <t xml:space="preserve">CURVA DE 2' DE PVC            </t>
  </si>
  <si>
    <t xml:space="preserve">DESINF. LYSOL </t>
  </si>
  <si>
    <t xml:space="preserve">DESINFECTANTE LYSOL AEROSOL   </t>
  </si>
  <si>
    <t xml:space="preserve">DEST.01       </t>
  </si>
  <si>
    <t xml:space="preserve">DESTORNILLADOR PLANO          </t>
  </si>
  <si>
    <t xml:space="preserve">DICO DURO     </t>
  </si>
  <si>
    <t xml:space="preserve">DISCO DURO 160GB CON BASE     </t>
  </si>
  <si>
    <t xml:space="preserve">DJL           </t>
  </si>
  <si>
    <t xml:space="preserve">DISPENSADOR DE JABON LIQUIDO  </t>
  </si>
  <si>
    <t xml:space="preserve">DVD PLAYER    </t>
  </si>
  <si>
    <t xml:space="preserve">DVD PLAYER                    </t>
  </si>
  <si>
    <t xml:space="preserve">DVD-M         </t>
  </si>
  <si>
    <t xml:space="preserve">DVD-RW MAXELL 4.7 GB          </t>
  </si>
  <si>
    <t xml:space="preserve">E-            </t>
  </si>
  <si>
    <t xml:space="preserve">ESCOBA DE NAYLON              </t>
  </si>
  <si>
    <t xml:space="preserve">E-A           </t>
  </si>
  <si>
    <t xml:space="preserve">EXTRACTORES DE AIRE KDK       </t>
  </si>
  <si>
    <t xml:space="preserve">ESCALERA      </t>
  </si>
  <si>
    <t xml:space="preserve">ESCALERA TIPO TIJERA ALUM.    </t>
  </si>
  <si>
    <t>ESCRI-MOD28X48</t>
  </si>
  <si>
    <t xml:space="preserve">ESCRI. MODULAR 28X48          </t>
  </si>
  <si>
    <t>ESCURRIDOR PLS</t>
  </si>
  <si>
    <t>ESCURRIDOR PLASTICO CON BANDEJ</t>
  </si>
  <si>
    <t xml:space="preserve">ETIQUETAS     </t>
  </si>
  <si>
    <t xml:space="preserve">LABELS 2 x 4 EN HOJAS DE 10   </t>
  </si>
  <si>
    <t>EXTENSION - 01</t>
  </si>
  <si>
    <t xml:space="preserve">EXTENSION ELECTRICA 25 PIE    </t>
  </si>
  <si>
    <t xml:space="preserve">EXTTT         </t>
  </si>
  <si>
    <t xml:space="preserve">EXTENSION ELECTRICA 12 PIES   </t>
  </si>
  <si>
    <t>FALDO PAPEL TO</t>
  </si>
  <si>
    <t xml:space="preserve">FARDO PAPEL TOALLA 8000, 6/1  </t>
  </si>
  <si>
    <t xml:space="preserve">FIL           </t>
  </si>
  <si>
    <t xml:space="preserve">FILTROS DE GASOIL BF7871      </t>
  </si>
  <si>
    <t xml:space="preserve">FILTRO 11     </t>
  </si>
  <si>
    <t xml:space="preserve">FILTRO DE AIRE A-5540         </t>
  </si>
  <si>
    <t xml:space="preserve">FILTRO10      </t>
  </si>
  <si>
    <t xml:space="preserve">FILTROS PF10                  </t>
  </si>
  <si>
    <t xml:space="preserve">FOLDERS 03    </t>
  </si>
  <si>
    <t xml:space="preserve">FOLDERS 8 1/2 X 13            </t>
  </si>
  <si>
    <t xml:space="preserve">G-B           </t>
  </si>
  <si>
    <t xml:space="preserve">GOMAS DE BORRAR PELIKAN       </t>
  </si>
  <si>
    <t xml:space="preserve">GAFETES       </t>
  </si>
  <si>
    <t>GAFETES/CARNET DE IDENTIFICACI</t>
  </si>
  <si>
    <t xml:space="preserve">GALON         </t>
  </si>
  <si>
    <t>GALON DE JABON LIQUIDO PERFUMA</t>
  </si>
  <si>
    <t xml:space="preserve">GALONES D     </t>
  </si>
  <si>
    <t xml:space="preserve">GALONES DE LIMPIA CRISTAL     </t>
  </si>
  <si>
    <t xml:space="preserve">GOM. ST.      </t>
  </si>
  <si>
    <t xml:space="preserve">BANDAS ELASTICAS EN CAJA      </t>
  </si>
  <si>
    <t xml:space="preserve">GRAPADORA     </t>
  </si>
  <si>
    <t xml:space="preserve">GRAPADORA DE ESCRIT. MOD.214  </t>
  </si>
  <si>
    <t xml:space="preserve">GUATES LATEX  </t>
  </si>
  <si>
    <t xml:space="preserve">GUANTES LARGE EN CAJA 100/1   </t>
  </si>
  <si>
    <t xml:space="preserve">I-0008        </t>
  </si>
  <si>
    <t xml:space="preserve">INSECTICIDA PLAGATOX          </t>
  </si>
  <si>
    <t xml:space="preserve">I-2015        </t>
  </si>
  <si>
    <t xml:space="preserve">TONER HP Q7553A 53A           </t>
  </si>
  <si>
    <t>INTERRUPTOR CE</t>
  </si>
  <si>
    <t xml:space="preserve">INTERRUPTOR SENCILLO CON TAPA </t>
  </si>
  <si>
    <t xml:space="preserve">INVERSOL      </t>
  </si>
  <si>
    <t xml:space="preserve">INVERSOR DE 1.5 K             </t>
  </si>
  <si>
    <t xml:space="preserve">JARRAS        </t>
  </si>
  <si>
    <t>JARRAS P/AGUA CRISTAL SIN TAPA</t>
  </si>
  <si>
    <t xml:space="preserve">K-DISCO DURO  </t>
  </si>
  <si>
    <t xml:space="preserve">DISCO DURO 320GB WESTERN 16MB </t>
  </si>
  <si>
    <t>LABELS/ETIQUET</t>
  </si>
  <si>
    <t xml:space="preserve">LABELS/ETIQUETA 1"X2 5/8      </t>
  </si>
  <si>
    <t xml:space="preserve">LAPIC ROJO    </t>
  </si>
  <si>
    <t xml:space="preserve">LAPICERO ROJO FABELL CASTELL  </t>
  </si>
  <si>
    <t xml:space="preserve">LAPIZ CAR     </t>
  </si>
  <si>
    <t xml:space="preserve">LAPIZ DE CARBON PAPER MATE    </t>
  </si>
  <si>
    <t xml:space="preserve">LIBRETA-IMP.  </t>
  </si>
  <si>
    <t xml:space="preserve">LIBRETAS RAYADAS IMPORTADA    </t>
  </si>
  <si>
    <t xml:space="preserve">LLAVIN YALE   </t>
  </si>
  <si>
    <t xml:space="preserve">LLAVIN YALE.                  </t>
  </si>
  <si>
    <t xml:space="preserve">MEMORIA       </t>
  </si>
  <si>
    <t xml:space="preserve">MEMORIA 4GB USB               </t>
  </si>
  <si>
    <t>MEMORIA 2GB DD</t>
  </si>
  <si>
    <t>MEMORIA 2GB DDR-2 MHZ KINGSTON</t>
  </si>
  <si>
    <t xml:space="preserve">MEMORIA USB 8 </t>
  </si>
  <si>
    <t xml:space="preserve">MEMORIA USB DE 8GB PORTBLE    </t>
  </si>
  <si>
    <t>MEMORIA USB DE</t>
  </si>
  <si>
    <t xml:space="preserve">MEMORIA USB DE 16GB KINSTONG  </t>
  </si>
  <si>
    <t xml:space="preserve">MICROFONOO    </t>
  </si>
  <si>
    <t xml:space="preserve">MICROFONO COBY                </t>
  </si>
  <si>
    <t xml:space="preserve">MICROONDAS    </t>
  </si>
  <si>
    <t xml:space="preserve">MICROONDA DOMESTICO           </t>
  </si>
  <si>
    <t xml:space="preserve">MOUSE OP      </t>
  </si>
  <si>
    <t xml:space="preserve">MOUSE OPTICO                  </t>
  </si>
  <si>
    <t xml:space="preserve">MURAL         </t>
  </si>
  <si>
    <t>MURAL DE CORCHO 18X24 ALUMINIO</t>
  </si>
  <si>
    <t xml:space="preserve">NEVER         </t>
  </si>
  <si>
    <t xml:space="preserve">NEVERA DE 10 PIES             </t>
  </si>
  <si>
    <t xml:space="preserve">P-3H          </t>
  </si>
  <si>
    <t xml:space="preserve">PERFORADORA DE PAPEL 3 HOYOS  </t>
  </si>
  <si>
    <t xml:space="preserve">P/01          </t>
  </si>
  <si>
    <t xml:space="preserve">PAPEL BON 8 1/2 X 11          </t>
  </si>
  <si>
    <t>PALTOS DE PORC</t>
  </si>
  <si>
    <t>PLATOS DE PORCELANA 9.5 (12/1)</t>
  </si>
  <si>
    <t>PANTALLAS - 02</t>
  </si>
  <si>
    <t xml:space="preserve">PANTALLAS P/PROYECTOR         </t>
  </si>
  <si>
    <t xml:space="preserve">PAPEL-IMP.    </t>
  </si>
  <si>
    <t>RESMAS PAPEL IMPORTADO 81/2X11</t>
  </si>
  <si>
    <t xml:space="preserve">PI            </t>
  </si>
  <si>
    <t xml:space="preserve">PIE DE ALAMBRE #12            </t>
  </si>
  <si>
    <t xml:space="preserve">PIE DE ALAM   </t>
  </si>
  <si>
    <t xml:space="preserve">PIE DE ALAMBRE #10            </t>
  </si>
  <si>
    <t xml:space="preserve">PILA          </t>
  </si>
  <si>
    <t xml:space="preserve">PILA AA                       </t>
  </si>
  <si>
    <t xml:space="preserve">PILAA         </t>
  </si>
  <si>
    <t xml:space="preserve">PILA AAA                      </t>
  </si>
  <si>
    <t xml:space="preserve">PIZARRA -01   </t>
  </si>
  <si>
    <t xml:space="preserve">PIZARRA DE CORCHO             </t>
  </si>
  <si>
    <t xml:space="preserve">PONCHERAS     </t>
  </si>
  <si>
    <t xml:space="preserve">PONCHERAS 13LTS VANYPLAS      </t>
  </si>
  <si>
    <t xml:space="preserve">R-F-C         </t>
  </si>
  <si>
    <t xml:space="preserve">RESALTADORES AMARILLOS        </t>
  </si>
  <si>
    <t xml:space="preserve">R. P. T.      </t>
  </si>
  <si>
    <t xml:space="preserve">ROLLO DE PAPEL TOALLA         </t>
  </si>
  <si>
    <t xml:space="preserve">RADIO 01      </t>
  </si>
  <si>
    <t xml:space="preserve">RADIO PEQUEÑO PORTATIL        </t>
  </si>
  <si>
    <t xml:space="preserve">REGISTRO 6    </t>
  </si>
  <si>
    <t xml:space="preserve">REGISTRO 6X 6 X 4             </t>
  </si>
  <si>
    <t xml:space="preserve">REJILLA DE    </t>
  </si>
  <si>
    <t xml:space="preserve">REJILLA DE 1-1/1              </t>
  </si>
  <si>
    <t xml:space="preserve">ROLLO DE      </t>
  </si>
  <si>
    <t xml:space="preserve">ROLLO DE TAPE 3M SUPER 33     </t>
  </si>
  <si>
    <t xml:space="preserve">ROLLO-3       </t>
  </si>
  <si>
    <t xml:space="preserve">ROLLO DE ALAMBRE DE TRICHERA  </t>
  </si>
  <si>
    <t xml:space="preserve">S             </t>
  </si>
  <si>
    <t>SWICHS DOBLE TIRO 30A/2P JAPON</t>
  </si>
  <si>
    <t xml:space="preserve">S- VOYQGER    </t>
  </si>
  <si>
    <t>SCANNER (MS9540 VOYAGER HH USB</t>
  </si>
  <si>
    <t xml:space="preserve">S-T-L         </t>
  </si>
  <si>
    <t xml:space="preserve">SCANNNER TIPO LAPIZ CON CABLE </t>
  </si>
  <si>
    <t xml:space="preserve">SILLAS -01    </t>
  </si>
  <si>
    <t xml:space="preserve">SILLAS DE VISITAS             </t>
  </si>
  <si>
    <t xml:space="preserve">SILLAS -04    </t>
  </si>
  <si>
    <t xml:space="preserve">SILLAS PLASTICAS              </t>
  </si>
  <si>
    <t xml:space="preserve">SILLON EJECUT </t>
  </si>
  <si>
    <t xml:space="preserve">SILLON EJECUTIVO NEGRO        </t>
  </si>
  <si>
    <t>SILLON SECRETA</t>
  </si>
  <si>
    <t xml:space="preserve">SILLON SECRETARIAL            </t>
  </si>
  <si>
    <t xml:space="preserve">T             </t>
  </si>
  <si>
    <t xml:space="preserve">TONER LEXMAR MAGENTA C935     </t>
  </si>
  <si>
    <t xml:space="preserve">T-            </t>
  </si>
  <si>
    <t xml:space="preserve">TONER LEXMAR CYAN C935        </t>
  </si>
  <si>
    <t xml:space="preserve">T--           </t>
  </si>
  <si>
    <t xml:space="preserve">TONER LEXMAR YELLOW C935      </t>
  </si>
  <si>
    <t xml:space="preserve">T-12A BLACK   </t>
  </si>
  <si>
    <t>TONER HP ORIGINAL Q2612A BLACK</t>
  </si>
  <si>
    <t xml:space="preserve">T-K-KM        </t>
  </si>
  <si>
    <t xml:space="preserve">TONER KIOCERA KM 1820 LA      </t>
  </si>
  <si>
    <t>TAPA DE INODOR</t>
  </si>
  <si>
    <t xml:space="preserve">TAPA DE INODORO               </t>
  </si>
  <si>
    <t xml:space="preserve">TAPE PLASTICO </t>
  </si>
  <si>
    <t>TAPE PLASTICO 3M SU EQUIVALENT</t>
  </si>
  <si>
    <t>TARUGO PLASTIC</t>
  </si>
  <si>
    <t>TARUGO PLASTICO 1/4X11-1/2VERD</t>
  </si>
  <si>
    <t xml:space="preserve">TARUGOS       </t>
  </si>
  <si>
    <t xml:space="preserve">TARUGOS AZULES                </t>
  </si>
  <si>
    <t xml:space="preserve">TIMBRE        </t>
  </si>
  <si>
    <t xml:space="preserve">TIMBRES DING DONG             </t>
  </si>
  <si>
    <t xml:space="preserve">TO            </t>
  </si>
  <si>
    <t>TONER HP LASER CE262A AMARILLO</t>
  </si>
  <si>
    <t>TOALLAS DE COC</t>
  </si>
  <si>
    <t xml:space="preserve">TOALLAS DE COCINA EN ALGODON  </t>
  </si>
  <si>
    <t>TOMA CORRIENTE</t>
  </si>
  <si>
    <t xml:space="preserve">TOMA CORRIENTE DOBLE          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</si>
  <si>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</si>
  <si>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</si>
  <si>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</si>
  <si>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</si>
  <si>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</si>
  <si>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</si>
  <si>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 xml:space="preserve">TONNER        </t>
  </si>
  <si>
    <t xml:space="preserve">TONNER HP LASER Q5945A        </t>
  </si>
  <si>
    <t>TORNILLOS TIRA</t>
  </si>
  <si>
    <t xml:space="preserve">TORNILLOS TIRA FONDO  10X 1/2 </t>
  </si>
  <si>
    <t xml:space="preserve">TOSTADORA     </t>
  </si>
  <si>
    <t xml:space="preserve">TOSTADORA OSTER               </t>
  </si>
  <si>
    <t xml:space="preserve">TRANSFORMADOR </t>
  </si>
  <si>
    <t>TRANSFORMADOR 3T-32W P/LAMPARA</t>
  </si>
  <si>
    <t xml:space="preserve">TUBO EMT      </t>
  </si>
  <si>
    <t xml:space="preserve">TUBO EMT DE 1/2               </t>
  </si>
  <si>
    <t xml:space="preserve">TUBOS 350/18  </t>
  </si>
  <si>
    <t>TUBOS 350/18 CHEN SHIN TRASERA</t>
  </si>
  <si>
    <t>UPS DE (750VA)</t>
  </si>
  <si>
    <t xml:space="preserve">UPS DE 750VA.                 </t>
  </si>
  <si>
    <t xml:space="preserve">USB           </t>
  </si>
  <si>
    <t xml:space="preserve">CABLE GENERICO USB            </t>
  </si>
  <si>
    <t xml:space="preserve">USB.02        </t>
  </si>
  <si>
    <t xml:space="preserve">MEMORIA USB 2GB               </t>
  </si>
  <si>
    <t>VASOS DE CRIST</t>
  </si>
  <si>
    <t>VASOS DE CRISTAL PA AGUA CRIST</t>
  </si>
  <si>
    <t xml:space="preserve">VASOS NO.10   </t>
  </si>
  <si>
    <t xml:space="preserve">PAQUETE DE VASOS # 10         </t>
  </si>
  <si>
    <t xml:space="preserve">VASOS NO.5    </t>
  </si>
  <si>
    <t xml:space="preserve">VASOS NO.5 50/50              </t>
  </si>
  <si>
    <t>Codigo</t>
  </si>
  <si>
    <t>Descripcion</t>
  </si>
  <si>
    <t>Cantidad</t>
  </si>
  <si>
    <t>Valor</t>
  </si>
  <si>
    <t>Costo</t>
  </si>
  <si>
    <t>30-Jun-2014</t>
  </si>
  <si>
    <t xml:space="preserve">    </t>
  </si>
  <si>
    <t xml:space="preserve"> Progresando Con Solidaridad</t>
  </si>
  <si>
    <t>“Año de la Superación del Analfabetismo”</t>
  </si>
  <si>
    <t>Inventarios Almacén #2</t>
  </si>
  <si>
    <t>Fecha de Registro</t>
  </si>
  <si>
    <t>Descripción</t>
  </si>
  <si>
    <t>costo</t>
  </si>
  <si>
    <t>Correspondiente al mes de Junio del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</si>
</sst>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49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47625</xdr:rowOff>
    </xdr:from>
    <xdr:to>
      <xdr:col>2</xdr:col>
      <xdr:colOff>1924050</xdr:colOff>
      <xdr:row>3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5"/>
          <a:ext cx="1352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0080"/>
  <sheetViews>
    <sheetView topLeftCell="A9492" workbookViewId="0">
      <selection sqref="A1:E10053"/>
    </sheetView>
  </sheetViews>
  <sheetFormatPr baseColWidth="10" defaultRowHeight="15" x14ac:dyDescent="0.25"/>
  <cols>
    <col min="2" max="2" width="36.140625" bestFit="1" customWidth="1"/>
    <col min="3" max="3" width="11.140625" bestFit="1" customWidth="1"/>
    <col min="4" max="4" width="11" bestFit="1" customWidth="1"/>
    <col min="5" max="5" width="8.28515625" bestFit="1" customWidth="1"/>
  </cols>
  <sheetData>
    <row r="1" spans="1:5" x14ac:dyDescent="0.25">
      <c r="A1" t="s">
        <v>5089</v>
      </c>
      <c r="B1" t="s">
        <v>5090</v>
      </c>
      <c r="C1" t="s">
        <v>5091</v>
      </c>
      <c r="D1" t="s">
        <v>5092</v>
      </c>
      <c r="E1" t="s">
        <v>5093</v>
      </c>
    </row>
    <row r="2" spans="1:5" hidden="1" x14ac:dyDescent="0.25"/>
    <row r="3" spans="1:5" x14ac:dyDescent="0.25">
      <c r="A3">
        <v>1</v>
      </c>
      <c r="B3" t="s">
        <v>6</v>
      </c>
      <c r="C3">
        <v>1</v>
      </c>
      <c r="D3">
        <v>1333.14</v>
      </c>
    </row>
    <row r="4" spans="1:5" hidden="1" x14ac:dyDescent="0.25"/>
    <row r="5" spans="1:5" x14ac:dyDescent="0.25">
      <c r="A5">
        <v>2</v>
      </c>
      <c r="B5" t="s">
        <v>7</v>
      </c>
      <c r="C5">
        <v>1</v>
      </c>
      <c r="D5">
        <v>4678</v>
      </c>
    </row>
    <row r="6" spans="1:5" hidden="1" x14ac:dyDescent="0.25"/>
    <row r="7" spans="1:5" hidden="1" x14ac:dyDescent="0.25">
      <c r="A7">
        <v>3</v>
      </c>
      <c r="B7" t="s">
        <v>8</v>
      </c>
      <c r="C7">
        <v>0</v>
      </c>
      <c r="D7">
        <v>0</v>
      </c>
    </row>
    <row r="8" spans="1:5" hidden="1" x14ac:dyDescent="0.25"/>
    <row r="9" spans="1:5" hidden="1" x14ac:dyDescent="0.25">
      <c r="A9">
        <v>4</v>
      </c>
      <c r="B9" t="s">
        <v>9</v>
      </c>
      <c r="C9">
        <v>0</v>
      </c>
      <c r="D9">
        <v>0</v>
      </c>
    </row>
    <row r="10" spans="1:5" hidden="1" x14ac:dyDescent="0.25"/>
    <row r="11" spans="1:5" hidden="1" x14ac:dyDescent="0.25">
      <c r="A11">
        <v>5</v>
      </c>
      <c r="B11" t="s">
        <v>10</v>
      </c>
      <c r="C11">
        <v>0</v>
      </c>
      <c r="D11">
        <v>-174991.8</v>
      </c>
    </row>
    <row r="12" spans="1:5" hidden="1" x14ac:dyDescent="0.25"/>
    <row r="13" spans="1:5" hidden="1" x14ac:dyDescent="0.25">
      <c r="A13">
        <v>8</v>
      </c>
      <c r="B13" t="s">
        <v>11</v>
      </c>
      <c r="C13">
        <v>0</v>
      </c>
      <c r="D13">
        <v>0</v>
      </c>
    </row>
    <row r="14" spans="1:5" hidden="1" x14ac:dyDescent="0.25"/>
    <row r="15" spans="1:5" x14ac:dyDescent="0.25">
      <c r="A15">
        <v>17</v>
      </c>
      <c r="B15" t="s">
        <v>12</v>
      </c>
      <c r="C15">
        <v>12</v>
      </c>
      <c r="D15">
        <v>6000</v>
      </c>
    </row>
    <row r="16" spans="1:5" hidden="1" x14ac:dyDescent="0.25"/>
    <row r="17" spans="1:4" x14ac:dyDescent="0.25">
      <c r="A17">
        <v>18</v>
      </c>
      <c r="B17" t="s">
        <v>13</v>
      </c>
      <c r="C17">
        <v>374</v>
      </c>
      <c r="D17">
        <v>25432</v>
      </c>
    </row>
    <row r="18" spans="1:4" hidden="1" x14ac:dyDescent="0.25"/>
    <row r="19" spans="1:4" hidden="1" x14ac:dyDescent="0.25">
      <c r="A19">
        <v>26</v>
      </c>
      <c r="B19" t="s">
        <v>14</v>
      </c>
      <c r="C19">
        <v>0</v>
      </c>
      <c r="D19">
        <v>0</v>
      </c>
    </row>
    <row r="20" spans="1:4" hidden="1" x14ac:dyDescent="0.25"/>
    <row r="21" spans="1:4" x14ac:dyDescent="0.25">
      <c r="A21">
        <v>27</v>
      </c>
      <c r="B21" t="s">
        <v>15</v>
      </c>
      <c r="C21">
        <v>48</v>
      </c>
      <c r="D21">
        <v>2256</v>
      </c>
    </row>
    <row r="22" spans="1:4" hidden="1" x14ac:dyDescent="0.25"/>
    <row r="23" spans="1:4" hidden="1" x14ac:dyDescent="0.25">
      <c r="A23">
        <v>28</v>
      </c>
      <c r="B23" t="s">
        <v>16</v>
      </c>
      <c r="C23">
        <v>0</v>
      </c>
      <c r="D23">
        <v>0</v>
      </c>
    </row>
    <row r="24" spans="1:4" hidden="1" x14ac:dyDescent="0.25"/>
    <row r="25" spans="1:4" hidden="1" x14ac:dyDescent="0.25">
      <c r="A25">
        <v>29</v>
      </c>
      <c r="B25" t="s">
        <v>17</v>
      </c>
      <c r="C25">
        <v>0</v>
      </c>
      <c r="D25">
        <v>0</v>
      </c>
    </row>
    <row r="26" spans="1:4" hidden="1" x14ac:dyDescent="0.25"/>
    <row r="27" spans="1:4" hidden="1" x14ac:dyDescent="0.25">
      <c r="A27">
        <v>30</v>
      </c>
      <c r="B27" t="s">
        <v>18</v>
      </c>
      <c r="C27">
        <v>0</v>
      </c>
      <c r="D27">
        <v>0</v>
      </c>
    </row>
    <row r="28" spans="1:4" hidden="1" x14ac:dyDescent="0.25"/>
    <row r="29" spans="1:4" hidden="1" x14ac:dyDescent="0.25">
      <c r="A29">
        <v>31</v>
      </c>
      <c r="B29" t="s">
        <v>19</v>
      </c>
      <c r="C29">
        <v>0</v>
      </c>
      <c r="D29">
        <v>0</v>
      </c>
    </row>
    <row r="30" spans="1:4" hidden="1" x14ac:dyDescent="0.25"/>
    <row r="31" spans="1:4" x14ac:dyDescent="0.25">
      <c r="A31">
        <v>32</v>
      </c>
      <c r="B31" t="s">
        <v>20</v>
      </c>
      <c r="C31">
        <v>16</v>
      </c>
      <c r="D31">
        <v>4631.8599999999997</v>
      </c>
    </row>
    <row r="32" spans="1:4" hidden="1" x14ac:dyDescent="0.25"/>
    <row r="33" spans="1:4" x14ac:dyDescent="0.25">
      <c r="A33">
        <v>33</v>
      </c>
      <c r="B33" t="s">
        <v>21</v>
      </c>
      <c r="C33">
        <v>95</v>
      </c>
      <c r="D33">
        <v>30602.98</v>
      </c>
    </row>
    <row r="34" spans="1:4" hidden="1" x14ac:dyDescent="0.25"/>
    <row r="35" spans="1:4" x14ac:dyDescent="0.25">
      <c r="A35">
        <v>34</v>
      </c>
      <c r="B35" t="s">
        <v>22</v>
      </c>
      <c r="C35">
        <v>95</v>
      </c>
      <c r="D35">
        <v>4560</v>
      </c>
    </row>
    <row r="36" spans="1:4" hidden="1" x14ac:dyDescent="0.25"/>
    <row r="37" spans="1:4" hidden="1" x14ac:dyDescent="0.25">
      <c r="A37">
        <v>35</v>
      </c>
      <c r="B37" t="s">
        <v>23</v>
      </c>
      <c r="C37">
        <v>0</v>
      </c>
      <c r="D37">
        <v>0</v>
      </c>
    </row>
    <row r="38" spans="1:4" hidden="1" x14ac:dyDescent="0.25"/>
    <row r="39" spans="1:4" hidden="1" x14ac:dyDescent="0.25">
      <c r="A39">
        <v>36</v>
      </c>
      <c r="B39" t="s">
        <v>24</v>
      </c>
      <c r="C39">
        <v>0</v>
      </c>
      <c r="D39">
        <v>0</v>
      </c>
    </row>
    <row r="40" spans="1:4" hidden="1" x14ac:dyDescent="0.25"/>
    <row r="41" spans="1:4" x14ac:dyDescent="0.25">
      <c r="A41">
        <v>37</v>
      </c>
      <c r="B41" t="s">
        <v>25</v>
      </c>
      <c r="C41">
        <v>2350</v>
      </c>
      <c r="D41">
        <v>238524.99</v>
      </c>
    </row>
    <row r="42" spans="1:4" hidden="1" x14ac:dyDescent="0.25"/>
    <row r="43" spans="1:4" hidden="1" x14ac:dyDescent="0.25">
      <c r="A43">
        <v>38</v>
      </c>
      <c r="B43" t="s">
        <v>26</v>
      </c>
      <c r="C43">
        <v>0</v>
      </c>
      <c r="D43">
        <v>0</v>
      </c>
    </row>
    <row r="44" spans="1:4" hidden="1" x14ac:dyDescent="0.25"/>
    <row r="45" spans="1:4" x14ac:dyDescent="0.25">
      <c r="A45">
        <v>39</v>
      </c>
      <c r="B45" t="s">
        <v>27</v>
      </c>
      <c r="C45">
        <v>41</v>
      </c>
      <c r="D45">
        <v>2579.4299999999998</v>
      </c>
    </row>
    <row r="46" spans="1:4" hidden="1" x14ac:dyDescent="0.25"/>
    <row r="47" spans="1:4" hidden="1" x14ac:dyDescent="0.25">
      <c r="A47">
        <v>40</v>
      </c>
      <c r="B47" t="s">
        <v>28</v>
      </c>
      <c r="C47">
        <v>0</v>
      </c>
      <c r="D47">
        <v>0</v>
      </c>
    </row>
    <row r="48" spans="1:4" hidden="1" x14ac:dyDescent="0.25"/>
    <row r="49" spans="1:4" x14ac:dyDescent="0.25">
      <c r="A49">
        <v>41</v>
      </c>
      <c r="B49" t="s">
        <v>29</v>
      </c>
      <c r="C49">
        <v>20</v>
      </c>
      <c r="D49">
        <v>6000</v>
      </c>
    </row>
    <row r="50" spans="1:4" hidden="1" x14ac:dyDescent="0.25"/>
    <row r="51" spans="1:4" hidden="1" x14ac:dyDescent="0.25">
      <c r="A51">
        <v>42</v>
      </c>
      <c r="B51" t="s">
        <v>30</v>
      </c>
      <c r="C51">
        <v>0</v>
      </c>
      <c r="D51">
        <v>0</v>
      </c>
    </row>
    <row r="52" spans="1:4" hidden="1" x14ac:dyDescent="0.25"/>
    <row r="53" spans="1:4" x14ac:dyDescent="0.25">
      <c r="A53">
        <v>43</v>
      </c>
      <c r="B53" t="s">
        <v>31</v>
      </c>
      <c r="C53">
        <v>57</v>
      </c>
      <c r="D53">
        <v>4845</v>
      </c>
    </row>
    <row r="54" spans="1:4" hidden="1" x14ac:dyDescent="0.25"/>
    <row r="55" spans="1:4" x14ac:dyDescent="0.25">
      <c r="A55">
        <v>44</v>
      </c>
      <c r="B55" t="s">
        <v>32</v>
      </c>
      <c r="C55">
        <v>43</v>
      </c>
      <c r="D55">
        <v>5160</v>
      </c>
    </row>
    <row r="56" spans="1:4" hidden="1" x14ac:dyDescent="0.25"/>
    <row r="57" spans="1:4" hidden="1" x14ac:dyDescent="0.25">
      <c r="A57">
        <v>45</v>
      </c>
      <c r="B57" t="s">
        <v>33</v>
      </c>
      <c r="C57">
        <v>0</v>
      </c>
      <c r="D57">
        <v>0</v>
      </c>
    </row>
    <row r="58" spans="1:4" hidden="1" x14ac:dyDescent="0.25"/>
    <row r="59" spans="1:4" hidden="1" x14ac:dyDescent="0.25">
      <c r="A59">
        <v>47</v>
      </c>
      <c r="B59" t="s">
        <v>34</v>
      </c>
      <c r="C59">
        <v>0</v>
      </c>
      <c r="D59">
        <v>0</v>
      </c>
    </row>
    <row r="60" spans="1:4" hidden="1" x14ac:dyDescent="0.25">
      <c r="A60" t="s">
        <v>0</v>
      </c>
    </row>
    <row r="61" spans="1:4" hidden="1" x14ac:dyDescent="0.25">
      <c r="A61" t="s">
        <v>1</v>
      </c>
      <c r="B61" t="s">
        <v>2</v>
      </c>
      <c r="C61" t="s">
        <v>3</v>
      </c>
      <c r="D61" t="s">
        <v>4</v>
      </c>
    </row>
    <row r="62" spans="1:4" hidden="1" x14ac:dyDescent="0.25">
      <c r="A62">
        <v>48</v>
      </c>
      <c r="B62" t="s">
        <v>35</v>
      </c>
      <c r="C62">
        <v>0</v>
      </c>
      <c r="D62">
        <v>0</v>
      </c>
    </row>
    <row r="63" spans="1:4" hidden="1" x14ac:dyDescent="0.25"/>
    <row r="64" spans="1:4" hidden="1" x14ac:dyDescent="0.25">
      <c r="A64">
        <v>49</v>
      </c>
      <c r="B64" t="s">
        <v>36</v>
      </c>
      <c r="C64">
        <v>0</v>
      </c>
      <c r="D64">
        <v>0</v>
      </c>
    </row>
    <row r="65" spans="1:4" hidden="1" x14ac:dyDescent="0.25"/>
    <row r="66" spans="1:4" hidden="1" x14ac:dyDescent="0.25">
      <c r="A66">
        <v>498</v>
      </c>
      <c r="B66" t="s">
        <v>5</v>
      </c>
      <c r="C66">
        <v>0</v>
      </c>
      <c r="D66">
        <v>0</v>
      </c>
    </row>
    <row r="67" spans="1:4" hidden="1" x14ac:dyDescent="0.25"/>
    <row r="68" spans="1:4" hidden="1" x14ac:dyDescent="0.25">
      <c r="A68">
        <v>50</v>
      </c>
      <c r="B68" t="s">
        <v>37</v>
      </c>
      <c r="C68">
        <v>0</v>
      </c>
      <c r="D68">
        <v>0.01</v>
      </c>
    </row>
    <row r="69" spans="1:4" hidden="1" x14ac:dyDescent="0.25"/>
    <row r="70" spans="1:4" hidden="1" x14ac:dyDescent="0.25">
      <c r="A70">
        <v>51</v>
      </c>
      <c r="B70" t="s">
        <v>38</v>
      </c>
      <c r="C70">
        <v>0</v>
      </c>
      <c r="D70">
        <v>0</v>
      </c>
    </row>
    <row r="71" spans="1:4" hidden="1" x14ac:dyDescent="0.25"/>
    <row r="72" spans="1:4" hidden="1" x14ac:dyDescent="0.25">
      <c r="A72">
        <v>52</v>
      </c>
      <c r="B72" t="s">
        <v>39</v>
      </c>
      <c r="C72">
        <v>0</v>
      </c>
      <c r="D72">
        <v>0</v>
      </c>
    </row>
    <row r="73" spans="1:4" hidden="1" x14ac:dyDescent="0.25"/>
    <row r="74" spans="1:4" hidden="1" x14ac:dyDescent="0.25">
      <c r="A74">
        <v>53</v>
      </c>
      <c r="B74" t="s">
        <v>40</v>
      </c>
      <c r="C74">
        <v>0</v>
      </c>
      <c r="D74">
        <v>0</v>
      </c>
    </row>
    <row r="75" spans="1:4" hidden="1" x14ac:dyDescent="0.25"/>
    <row r="76" spans="1:4" x14ac:dyDescent="0.25">
      <c r="A76">
        <v>54</v>
      </c>
      <c r="B76" t="s">
        <v>41</v>
      </c>
      <c r="C76">
        <v>455</v>
      </c>
      <c r="D76">
        <v>16645.939999999999</v>
      </c>
    </row>
    <row r="77" spans="1:4" hidden="1" x14ac:dyDescent="0.25"/>
    <row r="78" spans="1:4" hidden="1" x14ac:dyDescent="0.25">
      <c r="A78">
        <v>55</v>
      </c>
      <c r="B78" t="s">
        <v>42</v>
      </c>
      <c r="C78">
        <v>0</v>
      </c>
      <c r="D78">
        <v>0</v>
      </c>
    </row>
    <row r="79" spans="1:4" hidden="1" x14ac:dyDescent="0.25"/>
    <row r="80" spans="1:4" hidden="1" x14ac:dyDescent="0.25">
      <c r="A80">
        <v>56</v>
      </c>
      <c r="B80" t="s">
        <v>43</v>
      </c>
      <c r="C80">
        <v>0</v>
      </c>
      <c r="D80">
        <v>0</v>
      </c>
    </row>
    <row r="81" spans="1:4" hidden="1" x14ac:dyDescent="0.25"/>
    <row r="82" spans="1:4" hidden="1" x14ac:dyDescent="0.25">
      <c r="A82">
        <v>57</v>
      </c>
      <c r="B82" t="s">
        <v>44</v>
      </c>
      <c r="C82">
        <v>0</v>
      </c>
      <c r="D82">
        <v>0</v>
      </c>
    </row>
    <row r="83" spans="1:4" hidden="1" x14ac:dyDescent="0.25"/>
    <row r="84" spans="1:4" x14ac:dyDescent="0.25">
      <c r="A84">
        <v>58</v>
      </c>
      <c r="B84" t="s">
        <v>45</v>
      </c>
      <c r="C84">
        <v>1</v>
      </c>
      <c r="D84">
        <v>90</v>
      </c>
    </row>
    <row r="85" spans="1:4" hidden="1" x14ac:dyDescent="0.25"/>
    <row r="86" spans="1:4" hidden="1" x14ac:dyDescent="0.25">
      <c r="A86">
        <v>59</v>
      </c>
      <c r="B86" t="s">
        <v>46</v>
      </c>
      <c r="C86">
        <v>0</v>
      </c>
      <c r="D86">
        <v>0</v>
      </c>
    </row>
    <row r="87" spans="1:4" hidden="1" x14ac:dyDescent="0.25"/>
    <row r="88" spans="1:4" hidden="1" x14ac:dyDescent="0.25">
      <c r="A88">
        <v>60</v>
      </c>
      <c r="B88" t="s">
        <v>47</v>
      </c>
      <c r="C88">
        <v>0</v>
      </c>
      <c r="D88">
        <v>0</v>
      </c>
    </row>
    <row r="89" spans="1:4" hidden="1" x14ac:dyDescent="0.25"/>
    <row r="90" spans="1:4" hidden="1" x14ac:dyDescent="0.25">
      <c r="A90">
        <v>62</v>
      </c>
      <c r="B90" t="s">
        <v>48</v>
      </c>
      <c r="C90">
        <v>0</v>
      </c>
      <c r="D90">
        <v>0</v>
      </c>
    </row>
    <row r="91" spans="1:4" hidden="1" x14ac:dyDescent="0.25"/>
    <row r="92" spans="1:4" hidden="1" x14ac:dyDescent="0.25">
      <c r="A92">
        <v>63</v>
      </c>
      <c r="B92" t="s">
        <v>49</v>
      </c>
      <c r="C92">
        <v>0</v>
      </c>
      <c r="D92">
        <v>0</v>
      </c>
    </row>
    <row r="93" spans="1:4" hidden="1" x14ac:dyDescent="0.25"/>
    <row r="94" spans="1:4" hidden="1" x14ac:dyDescent="0.25">
      <c r="A94">
        <v>64</v>
      </c>
      <c r="B94" t="s">
        <v>50</v>
      </c>
      <c r="C94">
        <v>0</v>
      </c>
      <c r="D94">
        <v>0</v>
      </c>
    </row>
    <row r="95" spans="1:4" hidden="1" x14ac:dyDescent="0.25"/>
    <row r="96" spans="1:4" hidden="1" x14ac:dyDescent="0.25">
      <c r="A96">
        <v>65</v>
      </c>
      <c r="B96" t="s">
        <v>51</v>
      </c>
      <c r="C96">
        <v>0</v>
      </c>
      <c r="D96">
        <v>0</v>
      </c>
    </row>
    <row r="97" spans="1:4" hidden="1" x14ac:dyDescent="0.25"/>
    <row r="98" spans="1:4" hidden="1" x14ac:dyDescent="0.25">
      <c r="A98">
        <v>69</v>
      </c>
      <c r="B98" t="s">
        <v>52</v>
      </c>
      <c r="C98">
        <v>0</v>
      </c>
      <c r="D98">
        <v>0</v>
      </c>
    </row>
    <row r="99" spans="1:4" hidden="1" x14ac:dyDescent="0.25"/>
    <row r="100" spans="1:4" x14ac:dyDescent="0.25">
      <c r="A100">
        <v>72</v>
      </c>
      <c r="B100" t="s">
        <v>53</v>
      </c>
      <c r="C100">
        <v>34</v>
      </c>
      <c r="D100">
        <v>2099.94</v>
      </c>
    </row>
    <row r="101" spans="1:4" hidden="1" x14ac:dyDescent="0.25"/>
    <row r="102" spans="1:4" hidden="1" x14ac:dyDescent="0.25">
      <c r="A102">
        <v>73</v>
      </c>
      <c r="B102" t="s">
        <v>54</v>
      </c>
      <c r="C102">
        <v>0</v>
      </c>
      <c r="D102">
        <v>0</v>
      </c>
    </row>
    <row r="103" spans="1:4" hidden="1" x14ac:dyDescent="0.25"/>
    <row r="104" spans="1:4" x14ac:dyDescent="0.25">
      <c r="A104">
        <v>74</v>
      </c>
      <c r="B104" t="s">
        <v>55</v>
      </c>
      <c r="C104">
        <v>4</v>
      </c>
      <c r="D104">
        <v>2771.43</v>
      </c>
    </row>
    <row r="105" spans="1:4" hidden="1" x14ac:dyDescent="0.25"/>
    <row r="106" spans="1:4" x14ac:dyDescent="0.25">
      <c r="A106">
        <v>75</v>
      </c>
      <c r="B106" t="s">
        <v>56</v>
      </c>
      <c r="C106">
        <v>10</v>
      </c>
      <c r="D106">
        <v>670</v>
      </c>
    </row>
    <row r="107" spans="1:4" hidden="1" x14ac:dyDescent="0.25"/>
    <row r="108" spans="1:4" x14ac:dyDescent="0.25">
      <c r="A108">
        <v>76</v>
      </c>
      <c r="B108" t="s">
        <v>57</v>
      </c>
      <c r="C108">
        <v>214</v>
      </c>
      <c r="D108">
        <v>2340.2199999999998</v>
      </c>
    </row>
    <row r="109" spans="1:4" hidden="1" x14ac:dyDescent="0.25"/>
    <row r="110" spans="1:4" x14ac:dyDescent="0.25">
      <c r="A110">
        <v>85</v>
      </c>
      <c r="B110" t="s">
        <v>58</v>
      </c>
      <c r="C110">
        <v>1120</v>
      </c>
      <c r="D110">
        <v>20160.05</v>
      </c>
    </row>
    <row r="111" spans="1:4" hidden="1" x14ac:dyDescent="0.25"/>
    <row r="112" spans="1:4" x14ac:dyDescent="0.25">
      <c r="A112">
        <v>86</v>
      </c>
      <c r="B112" t="s">
        <v>59</v>
      </c>
      <c r="C112">
        <v>489</v>
      </c>
      <c r="D112">
        <v>9780</v>
      </c>
    </row>
    <row r="113" spans="1:4" hidden="1" x14ac:dyDescent="0.25"/>
    <row r="114" spans="1:4" hidden="1" x14ac:dyDescent="0.25">
      <c r="A114">
        <v>87</v>
      </c>
      <c r="B114" t="s">
        <v>60</v>
      </c>
      <c r="C114">
        <v>0</v>
      </c>
      <c r="D114">
        <v>0</v>
      </c>
    </row>
    <row r="115" spans="1:4" hidden="1" x14ac:dyDescent="0.25"/>
    <row r="116" spans="1:4" x14ac:dyDescent="0.25">
      <c r="A116">
        <v>88</v>
      </c>
      <c r="B116" t="s">
        <v>61</v>
      </c>
      <c r="C116">
        <v>113</v>
      </c>
      <c r="D116">
        <v>17210.759999999998</v>
      </c>
    </row>
    <row r="117" spans="1:4" hidden="1" x14ac:dyDescent="0.25"/>
    <row r="118" spans="1:4" hidden="1" x14ac:dyDescent="0.25">
      <c r="A118">
        <v>89</v>
      </c>
      <c r="B118" t="s">
        <v>62</v>
      </c>
      <c r="C118">
        <v>0</v>
      </c>
      <c r="D118">
        <v>0</v>
      </c>
    </row>
    <row r="119" spans="1:4" hidden="1" x14ac:dyDescent="0.25"/>
    <row r="120" spans="1:4" hidden="1" x14ac:dyDescent="0.25">
      <c r="A120">
        <v>90</v>
      </c>
      <c r="B120" t="s">
        <v>63</v>
      </c>
      <c r="C120">
        <v>0</v>
      </c>
      <c r="D120">
        <v>0</v>
      </c>
    </row>
    <row r="121" spans="1:4" hidden="1" x14ac:dyDescent="0.25">
      <c r="A121" t="s">
        <v>0</v>
      </c>
    </row>
    <row r="122" spans="1:4" hidden="1" x14ac:dyDescent="0.25">
      <c r="A122" t="s">
        <v>1</v>
      </c>
      <c r="B122" t="s">
        <v>2</v>
      </c>
      <c r="C122" t="s">
        <v>3</v>
      </c>
      <c r="D122" t="s">
        <v>4</v>
      </c>
    </row>
    <row r="123" spans="1:4" hidden="1" x14ac:dyDescent="0.25">
      <c r="A123">
        <v>93</v>
      </c>
      <c r="B123" t="s">
        <v>64</v>
      </c>
      <c r="C123">
        <v>0</v>
      </c>
      <c r="D123">
        <v>0</v>
      </c>
    </row>
    <row r="124" spans="1:4" hidden="1" x14ac:dyDescent="0.25"/>
    <row r="125" spans="1:4" hidden="1" x14ac:dyDescent="0.25">
      <c r="A125">
        <v>94</v>
      </c>
      <c r="B125" t="s">
        <v>65</v>
      </c>
      <c r="C125">
        <v>0</v>
      </c>
      <c r="D125">
        <v>0</v>
      </c>
    </row>
    <row r="126" spans="1:4" hidden="1" x14ac:dyDescent="0.25"/>
    <row r="127" spans="1:4" hidden="1" x14ac:dyDescent="0.25">
      <c r="A127">
        <v>95</v>
      </c>
      <c r="B127" t="s">
        <v>66</v>
      </c>
      <c r="C127">
        <v>0</v>
      </c>
      <c r="D127">
        <v>0</v>
      </c>
    </row>
    <row r="128" spans="1:4" hidden="1" x14ac:dyDescent="0.25"/>
    <row r="129" spans="1:4" x14ac:dyDescent="0.25">
      <c r="A129">
        <v>96</v>
      </c>
      <c r="B129" t="s">
        <v>67</v>
      </c>
      <c r="C129">
        <v>331</v>
      </c>
      <c r="D129">
        <v>15226</v>
      </c>
    </row>
    <row r="130" spans="1:4" hidden="1" x14ac:dyDescent="0.25"/>
    <row r="131" spans="1:4" x14ac:dyDescent="0.25">
      <c r="A131">
        <v>97</v>
      </c>
      <c r="B131" t="s">
        <v>68</v>
      </c>
      <c r="C131">
        <v>2551</v>
      </c>
      <c r="D131">
        <v>280954.08</v>
      </c>
    </row>
    <row r="132" spans="1:4" hidden="1" x14ac:dyDescent="0.25"/>
    <row r="133" spans="1:4" hidden="1" x14ac:dyDescent="0.25">
      <c r="A133">
        <v>98</v>
      </c>
      <c r="B133" t="s">
        <v>69</v>
      </c>
      <c r="C133">
        <v>0</v>
      </c>
      <c r="D133">
        <v>0</v>
      </c>
    </row>
    <row r="134" spans="1:4" hidden="1" x14ac:dyDescent="0.25"/>
    <row r="135" spans="1:4" hidden="1" x14ac:dyDescent="0.25">
      <c r="A135">
        <v>99</v>
      </c>
      <c r="B135" t="s">
        <v>70</v>
      </c>
      <c r="C135">
        <v>0</v>
      </c>
      <c r="D135">
        <v>0</v>
      </c>
    </row>
    <row r="136" spans="1:4" hidden="1" x14ac:dyDescent="0.25"/>
    <row r="137" spans="1:4" x14ac:dyDescent="0.25">
      <c r="A137">
        <v>107</v>
      </c>
      <c r="B137" t="s">
        <v>71</v>
      </c>
      <c r="C137">
        <v>65</v>
      </c>
      <c r="D137">
        <v>5850</v>
      </c>
    </row>
    <row r="138" spans="1:4" hidden="1" x14ac:dyDescent="0.25"/>
    <row r="139" spans="1:4" x14ac:dyDescent="0.25">
      <c r="A139">
        <v>112</v>
      </c>
      <c r="B139" t="s">
        <v>72</v>
      </c>
      <c r="C139">
        <v>10</v>
      </c>
      <c r="D139">
        <v>160.06</v>
      </c>
    </row>
    <row r="140" spans="1:4" hidden="1" x14ac:dyDescent="0.25"/>
    <row r="141" spans="1:4" hidden="1" x14ac:dyDescent="0.25">
      <c r="A141">
        <v>113</v>
      </c>
      <c r="B141" t="s">
        <v>73</v>
      </c>
      <c r="C141">
        <v>0</v>
      </c>
      <c r="D141">
        <v>0.89</v>
      </c>
    </row>
    <row r="142" spans="1:4" hidden="1" x14ac:dyDescent="0.25"/>
    <row r="143" spans="1:4" x14ac:dyDescent="0.25">
      <c r="A143">
        <v>114</v>
      </c>
      <c r="B143" t="s">
        <v>74</v>
      </c>
      <c r="C143">
        <v>34</v>
      </c>
      <c r="D143">
        <v>8749.44</v>
      </c>
    </row>
    <row r="144" spans="1:4" hidden="1" x14ac:dyDescent="0.25"/>
    <row r="145" spans="1:4" hidden="1" x14ac:dyDescent="0.25">
      <c r="A145">
        <v>11560</v>
      </c>
      <c r="B145" t="s">
        <v>75</v>
      </c>
      <c r="C145">
        <v>0</v>
      </c>
      <c r="D145">
        <v>0</v>
      </c>
    </row>
    <row r="146" spans="1:4" hidden="1" x14ac:dyDescent="0.25"/>
    <row r="147" spans="1:4" hidden="1" x14ac:dyDescent="0.25">
      <c r="A147">
        <v>11561</v>
      </c>
      <c r="B147" t="s">
        <v>76</v>
      </c>
      <c r="C147">
        <v>0</v>
      </c>
      <c r="D147">
        <v>0</v>
      </c>
    </row>
    <row r="148" spans="1:4" hidden="1" x14ac:dyDescent="0.25"/>
    <row r="149" spans="1:4" hidden="1" x14ac:dyDescent="0.25">
      <c r="A149">
        <v>11562</v>
      </c>
      <c r="B149" t="s">
        <v>77</v>
      </c>
      <c r="C149">
        <v>0</v>
      </c>
      <c r="D149">
        <v>0</v>
      </c>
    </row>
    <row r="150" spans="1:4" hidden="1" x14ac:dyDescent="0.25"/>
    <row r="151" spans="1:4" hidden="1" x14ac:dyDescent="0.25">
      <c r="A151">
        <v>11564</v>
      </c>
      <c r="B151" t="s">
        <v>78</v>
      </c>
      <c r="C151">
        <v>0</v>
      </c>
      <c r="D151">
        <v>0</v>
      </c>
    </row>
    <row r="152" spans="1:4" hidden="1" x14ac:dyDescent="0.25"/>
    <row r="153" spans="1:4" hidden="1" x14ac:dyDescent="0.25">
      <c r="A153">
        <v>11565</v>
      </c>
      <c r="B153" t="s">
        <v>79</v>
      </c>
      <c r="C153">
        <v>0</v>
      </c>
      <c r="D153">
        <v>0</v>
      </c>
    </row>
    <row r="154" spans="1:4" hidden="1" x14ac:dyDescent="0.25"/>
    <row r="155" spans="1:4" hidden="1" x14ac:dyDescent="0.25">
      <c r="A155">
        <v>11566</v>
      </c>
      <c r="B155" t="s">
        <v>80</v>
      </c>
      <c r="C155">
        <v>0</v>
      </c>
      <c r="D155">
        <v>0</v>
      </c>
    </row>
    <row r="156" spans="1:4" hidden="1" x14ac:dyDescent="0.25"/>
    <row r="157" spans="1:4" hidden="1" x14ac:dyDescent="0.25">
      <c r="A157">
        <v>11567</v>
      </c>
      <c r="B157" t="s">
        <v>81</v>
      </c>
      <c r="C157">
        <v>0</v>
      </c>
      <c r="D157">
        <v>0</v>
      </c>
    </row>
    <row r="158" spans="1:4" hidden="1" x14ac:dyDescent="0.25"/>
    <row r="159" spans="1:4" hidden="1" x14ac:dyDescent="0.25">
      <c r="A159">
        <v>11568</v>
      </c>
      <c r="B159" t="s">
        <v>82</v>
      </c>
      <c r="C159">
        <v>0</v>
      </c>
      <c r="D159">
        <v>0</v>
      </c>
    </row>
    <row r="160" spans="1:4" hidden="1" x14ac:dyDescent="0.25"/>
    <row r="161" spans="1:4" hidden="1" x14ac:dyDescent="0.25">
      <c r="A161">
        <v>11569</v>
      </c>
      <c r="B161" t="s">
        <v>83</v>
      </c>
      <c r="C161">
        <v>0</v>
      </c>
      <c r="D161">
        <v>0</v>
      </c>
    </row>
    <row r="162" spans="1:4" hidden="1" x14ac:dyDescent="0.25"/>
    <row r="163" spans="1:4" hidden="1" x14ac:dyDescent="0.25">
      <c r="A163">
        <v>11570</v>
      </c>
      <c r="B163" t="s">
        <v>84</v>
      </c>
      <c r="C163">
        <v>0</v>
      </c>
      <c r="D163">
        <v>0</v>
      </c>
    </row>
    <row r="164" spans="1:4" hidden="1" x14ac:dyDescent="0.25"/>
    <row r="165" spans="1:4" hidden="1" x14ac:dyDescent="0.25">
      <c r="A165">
        <v>11571</v>
      </c>
      <c r="B165" t="s">
        <v>85</v>
      </c>
      <c r="C165">
        <v>0</v>
      </c>
      <c r="D165">
        <v>490807.35</v>
      </c>
    </row>
    <row r="166" spans="1:4" hidden="1" x14ac:dyDescent="0.25"/>
    <row r="167" spans="1:4" hidden="1" x14ac:dyDescent="0.25">
      <c r="A167">
        <v>11572</v>
      </c>
      <c r="B167" t="s">
        <v>86</v>
      </c>
      <c r="C167">
        <v>0</v>
      </c>
      <c r="D167">
        <v>78830.850000000006</v>
      </c>
    </row>
    <row r="168" spans="1:4" hidden="1" x14ac:dyDescent="0.25"/>
    <row r="169" spans="1:4" hidden="1" x14ac:dyDescent="0.25">
      <c r="A169">
        <v>11574</v>
      </c>
      <c r="B169" t="s">
        <v>87</v>
      </c>
      <c r="C169">
        <v>0</v>
      </c>
      <c r="D169">
        <v>5286.6</v>
      </c>
    </row>
    <row r="170" spans="1:4" hidden="1" x14ac:dyDescent="0.25"/>
    <row r="171" spans="1:4" hidden="1" x14ac:dyDescent="0.25">
      <c r="A171">
        <v>11575</v>
      </c>
      <c r="B171" t="s">
        <v>88</v>
      </c>
      <c r="C171">
        <v>0</v>
      </c>
      <c r="D171">
        <v>6965.62</v>
      </c>
    </row>
    <row r="172" spans="1:4" hidden="1" x14ac:dyDescent="0.25"/>
    <row r="173" spans="1:4" hidden="1" x14ac:dyDescent="0.25">
      <c r="A173">
        <v>11576</v>
      </c>
      <c r="B173" t="s">
        <v>89</v>
      </c>
      <c r="C173">
        <v>0</v>
      </c>
      <c r="D173">
        <v>176180.4</v>
      </c>
    </row>
    <row r="174" spans="1:4" hidden="1" x14ac:dyDescent="0.25"/>
    <row r="175" spans="1:4" hidden="1" x14ac:dyDescent="0.25">
      <c r="A175">
        <v>11577</v>
      </c>
      <c r="B175" t="s">
        <v>90</v>
      </c>
      <c r="C175">
        <v>0</v>
      </c>
      <c r="D175">
        <v>163602.45000000001</v>
      </c>
    </row>
    <row r="176" spans="1:4" hidden="1" x14ac:dyDescent="0.25"/>
    <row r="177" spans="1:4" hidden="1" x14ac:dyDescent="0.25">
      <c r="A177">
        <v>11578</v>
      </c>
      <c r="B177" t="s">
        <v>91</v>
      </c>
      <c r="C177">
        <v>0</v>
      </c>
      <c r="D177">
        <v>6146.87</v>
      </c>
    </row>
    <row r="178" spans="1:4" hidden="1" x14ac:dyDescent="0.25"/>
    <row r="179" spans="1:4" hidden="1" x14ac:dyDescent="0.25">
      <c r="A179">
        <v>11579</v>
      </c>
      <c r="B179" t="s">
        <v>92</v>
      </c>
      <c r="C179">
        <v>0</v>
      </c>
      <c r="D179">
        <v>31713.66</v>
      </c>
    </row>
    <row r="180" spans="1:4" hidden="1" x14ac:dyDescent="0.25"/>
    <row r="181" spans="1:4" hidden="1" x14ac:dyDescent="0.25">
      <c r="A181">
        <v>11580</v>
      </c>
      <c r="B181" t="s">
        <v>93</v>
      </c>
      <c r="C181">
        <v>0</v>
      </c>
      <c r="D181">
        <v>188773.2</v>
      </c>
    </row>
    <row r="182" spans="1:4" hidden="1" x14ac:dyDescent="0.25">
      <c r="A182" t="s">
        <v>0</v>
      </c>
    </row>
    <row r="183" spans="1:4" hidden="1" x14ac:dyDescent="0.25">
      <c r="A183" t="s">
        <v>1</v>
      </c>
      <c r="B183" t="s">
        <v>2</v>
      </c>
      <c r="C183" t="s">
        <v>3</v>
      </c>
      <c r="D183" t="s">
        <v>4</v>
      </c>
    </row>
    <row r="184" spans="1:4" hidden="1" x14ac:dyDescent="0.25">
      <c r="A184">
        <v>11581</v>
      </c>
      <c r="B184" t="s">
        <v>94</v>
      </c>
      <c r="C184">
        <v>0</v>
      </c>
      <c r="D184">
        <v>16780.5</v>
      </c>
    </row>
    <row r="185" spans="1:4" hidden="1" x14ac:dyDescent="0.25"/>
    <row r="186" spans="1:4" hidden="1" x14ac:dyDescent="0.25">
      <c r="A186">
        <v>11582</v>
      </c>
      <c r="B186" t="s">
        <v>95</v>
      </c>
      <c r="C186">
        <v>0</v>
      </c>
      <c r="D186">
        <v>83897.55</v>
      </c>
    </row>
    <row r="187" spans="1:4" hidden="1" x14ac:dyDescent="0.25"/>
    <row r="188" spans="1:4" hidden="1" x14ac:dyDescent="0.25">
      <c r="A188">
        <v>11583</v>
      </c>
      <c r="B188" t="s">
        <v>96</v>
      </c>
      <c r="C188">
        <v>0</v>
      </c>
      <c r="D188">
        <v>30204.9</v>
      </c>
    </row>
    <row r="189" spans="1:4" hidden="1" x14ac:dyDescent="0.25"/>
    <row r="190" spans="1:4" hidden="1" x14ac:dyDescent="0.25">
      <c r="A190">
        <v>1163</v>
      </c>
      <c r="B190" t="s">
        <v>97</v>
      </c>
      <c r="C190">
        <v>0</v>
      </c>
      <c r="D190">
        <v>0</v>
      </c>
    </row>
    <row r="191" spans="1:4" hidden="1" x14ac:dyDescent="0.25"/>
    <row r="192" spans="1:4" hidden="1" x14ac:dyDescent="0.25">
      <c r="A192">
        <v>117</v>
      </c>
      <c r="B192" t="s">
        <v>98</v>
      </c>
      <c r="C192">
        <v>0</v>
      </c>
      <c r="D192">
        <v>0</v>
      </c>
    </row>
    <row r="193" spans="1:4" hidden="1" x14ac:dyDescent="0.25"/>
    <row r="194" spans="1:4" hidden="1" x14ac:dyDescent="0.25">
      <c r="A194">
        <v>118</v>
      </c>
      <c r="B194" t="s">
        <v>99</v>
      </c>
      <c r="C194">
        <v>0</v>
      </c>
      <c r="D194">
        <v>0</v>
      </c>
    </row>
    <row r="195" spans="1:4" hidden="1" x14ac:dyDescent="0.25"/>
    <row r="196" spans="1:4" x14ac:dyDescent="0.25">
      <c r="A196">
        <v>122</v>
      </c>
      <c r="B196" t="s">
        <v>100</v>
      </c>
      <c r="C196">
        <v>2136</v>
      </c>
      <c r="D196">
        <v>19224</v>
      </c>
    </row>
    <row r="197" spans="1:4" hidden="1" x14ac:dyDescent="0.25"/>
    <row r="198" spans="1:4" hidden="1" x14ac:dyDescent="0.25">
      <c r="A198">
        <v>123</v>
      </c>
      <c r="B198" t="s">
        <v>101</v>
      </c>
      <c r="C198">
        <v>0</v>
      </c>
      <c r="D198">
        <v>0</v>
      </c>
    </row>
    <row r="199" spans="1:4" hidden="1" x14ac:dyDescent="0.25"/>
    <row r="200" spans="1:4" hidden="1" x14ac:dyDescent="0.25">
      <c r="A200">
        <v>1259</v>
      </c>
      <c r="B200" t="s">
        <v>102</v>
      </c>
      <c r="C200">
        <v>0</v>
      </c>
      <c r="D200">
        <v>0</v>
      </c>
    </row>
    <row r="201" spans="1:4" hidden="1" x14ac:dyDescent="0.25"/>
    <row r="202" spans="1:4" hidden="1" x14ac:dyDescent="0.25">
      <c r="A202">
        <v>12590</v>
      </c>
      <c r="B202" t="s">
        <v>103</v>
      </c>
      <c r="C202">
        <v>0</v>
      </c>
      <c r="D202">
        <v>0</v>
      </c>
    </row>
    <row r="203" spans="1:4" hidden="1" x14ac:dyDescent="0.25"/>
    <row r="204" spans="1:4" hidden="1" x14ac:dyDescent="0.25">
      <c r="A204">
        <v>12591</v>
      </c>
      <c r="B204" t="s">
        <v>104</v>
      </c>
      <c r="C204">
        <v>0</v>
      </c>
      <c r="D204">
        <v>0</v>
      </c>
    </row>
    <row r="205" spans="1:4" hidden="1" x14ac:dyDescent="0.25"/>
    <row r="206" spans="1:4" hidden="1" x14ac:dyDescent="0.25">
      <c r="A206">
        <v>12592</v>
      </c>
      <c r="B206" t="s">
        <v>105</v>
      </c>
      <c r="C206">
        <v>0</v>
      </c>
      <c r="D206">
        <v>0</v>
      </c>
    </row>
    <row r="207" spans="1:4" hidden="1" x14ac:dyDescent="0.25"/>
    <row r="208" spans="1:4" hidden="1" x14ac:dyDescent="0.25">
      <c r="A208">
        <v>12593</v>
      </c>
      <c r="B208" t="s">
        <v>106</v>
      </c>
      <c r="C208">
        <v>0</v>
      </c>
      <c r="D208">
        <v>0</v>
      </c>
    </row>
    <row r="209" spans="1:4" hidden="1" x14ac:dyDescent="0.25"/>
    <row r="210" spans="1:4" hidden="1" x14ac:dyDescent="0.25">
      <c r="A210">
        <v>12594</v>
      </c>
      <c r="B210" t="s">
        <v>107</v>
      </c>
      <c r="C210">
        <v>0</v>
      </c>
      <c r="D210">
        <v>0</v>
      </c>
    </row>
    <row r="211" spans="1:4" hidden="1" x14ac:dyDescent="0.25"/>
    <row r="212" spans="1:4" hidden="1" x14ac:dyDescent="0.25">
      <c r="A212">
        <v>12595</v>
      </c>
      <c r="B212" t="s">
        <v>108</v>
      </c>
      <c r="C212">
        <v>0</v>
      </c>
      <c r="D212">
        <v>0</v>
      </c>
    </row>
    <row r="213" spans="1:4" hidden="1" x14ac:dyDescent="0.25"/>
    <row r="214" spans="1:4" hidden="1" x14ac:dyDescent="0.25">
      <c r="A214">
        <v>12596</v>
      </c>
      <c r="B214" t="s">
        <v>109</v>
      </c>
      <c r="C214">
        <v>0</v>
      </c>
      <c r="D214">
        <v>0</v>
      </c>
    </row>
    <row r="215" spans="1:4" hidden="1" x14ac:dyDescent="0.25"/>
    <row r="216" spans="1:4" hidden="1" x14ac:dyDescent="0.25">
      <c r="A216">
        <v>12597</v>
      </c>
      <c r="B216" t="s">
        <v>110</v>
      </c>
      <c r="C216">
        <v>0</v>
      </c>
      <c r="D216">
        <v>0</v>
      </c>
    </row>
    <row r="217" spans="1:4" hidden="1" x14ac:dyDescent="0.25"/>
    <row r="218" spans="1:4" hidden="1" x14ac:dyDescent="0.25">
      <c r="A218">
        <v>12598</v>
      </c>
      <c r="B218" t="s">
        <v>111</v>
      </c>
      <c r="C218">
        <v>0</v>
      </c>
      <c r="D218">
        <v>0</v>
      </c>
    </row>
    <row r="219" spans="1:4" hidden="1" x14ac:dyDescent="0.25"/>
    <row r="220" spans="1:4" hidden="1" x14ac:dyDescent="0.25">
      <c r="A220">
        <v>126</v>
      </c>
      <c r="B220" t="s">
        <v>112</v>
      </c>
      <c r="C220">
        <v>0</v>
      </c>
      <c r="D220">
        <v>0</v>
      </c>
    </row>
    <row r="221" spans="1:4" hidden="1" x14ac:dyDescent="0.25"/>
    <row r="222" spans="1:4" hidden="1" x14ac:dyDescent="0.25">
      <c r="A222">
        <v>127</v>
      </c>
      <c r="B222" t="s">
        <v>113</v>
      </c>
      <c r="C222">
        <v>0</v>
      </c>
      <c r="D222">
        <v>0</v>
      </c>
    </row>
    <row r="223" spans="1:4" hidden="1" x14ac:dyDescent="0.25"/>
    <row r="224" spans="1:4" hidden="1" x14ac:dyDescent="0.25">
      <c r="A224">
        <v>12740</v>
      </c>
      <c r="B224" t="s">
        <v>114</v>
      </c>
      <c r="C224">
        <v>0</v>
      </c>
      <c r="D224">
        <v>0</v>
      </c>
    </row>
    <row r="225" spans="1:4" hidden="1" x14ac:dyDescent="0.25"/>
    <row r="226" spans="1:4" hidden="1" x14ac:dyDescent="0.25">
      <c r="A226">
        <v>128</v>
      </c>
      <c r="B226" t="s">
        <v>115</v>
      </c>
      <c r="C226">
        <v>0</v>
      </c>
      <c r="D226">
        <v>0</v>
      </c>
    </row>
    <row r="227" spans="1:4" hidden="1" x14ac:dyDescent="0.25"/>
    <row r="228" spans="1:4" hidden="1" x14ac:dyDescent="0.25">
      <c r="A228">
        <v>12890</v>
      </c>
      <c r="B228" t="s">
        <v>116</v>
      </c>
      <c r="C228">
        <v>0</v>
      </c>
      <c r="D228">
        <v>0</v>
      </c>
    </row>
    <row r="229" spans="1:4" hidden="1" x14ac:dyDescent="0.25"/>
    <row r="230" spans="1:4" hidden="1" x14ac:dyDescent="0.25">
      <c r="A230">
        <v>12891</v>
      </c>
      <c r="B230" t="s">
        <v>117</v>
      </c>
      <c r="C230">
        <v>0</v>
      </c>
      <c r="D230">
        <v>0</v>
      </c>
    </row>
    <row r="231" spans="1:4" hidden="1" x14ac:dyDescent="0.25"/>
    <row r="232" spans="1:4" hidden="1" x14ac:dyDescent="0.25">
      <c r="A232">
        <v>131</v>
      </c>
      <c r="B232" t="s">
        <v>118</v>
      </c>
      <c r="C232">
        <v>0</v>
      </c>
      <c r="D232">
        <v>0</v>
      </c>
    </row>
    <row r="233" spans="1:4" hidden="1" x14ac:dyDescent="0.25"/>
    <row r="234" spans="1:4" x14ac:dyDescent="0.25">
      <c r="A234">
        <v>133</v>
      </c>
      <c r="B234" t="s">
        <v>119</v>
      </c>
      <c r="C234">
        <v>18</v>
      </c>
      <c r="D234">
        <v>1176.31</v>
      </c>
    </row>
    <row r="235" spans="1:4" hidden="1" x14ac:dyDescent="0.25"/>
    <row r="236" spans="1:4" x14ac:dyDescent="0.25">
      <c r="A236">
        <v>135</v>
      </c>
      <c r="B236" t="s">
        <v>120</v>
      </c>
      <c r="C236">
        <v>12</v>
      </c>
      <c r="D236">
        <v>1320</v>
      </c>
    </row>
    <row r="237" spans="1:4" hidden="1" x14ac:dyDescent="0.25"/>
    <row r="238" spans="1:4" x14ac:dyDescent="0.25">
      <c r="A238">
        <v>137</v>
      </c>
      <c r="B238" t="s">
        <v>121</v>
      </c>
      <c r="C238">
        <v>95</v>
      </c>
      <c r="D238">
        <v>17199.439999999999</v>
      </c>
    </row>
    <row r="239" spans="1:4" hidden="1" x14ac:dyDescent="0.25"/>
    <row r="240" spans="1:4" hidden="1" x14ac:dyDescent="0.25">
      <c r="A240">
        <v>138</v>
      </c>
      <c r="B240" t="s">
        <v>122</v>
      </c>
      <c r="C240">
        <v>0</v>
      </c>
      <c r="D240">
        <v>0</v>
      </c>
    </row>
    <row r="241" spans="1:4" hidden="1" x14ac:dyDescent="0.25"/>
    <row r="242" spans="1:4" x14ac:dyDescent="0.25">
      <c r="A242">
        <v>140</v>
      </c>
      <c r="B242" t="s">
        <v>123</v>
      </c>
      <c r="C242">
        <v>20</v>
      </c>
      <c r="D242">
        <v>2400</v>
      </c>
    </row>
    <row r="243" spans="1:4" hidden="1" x14ac:dyDescent="0.25">
      <c r="A243" t="s">
        <v>0</v>
      </c>
    </row>
    <row r="244" spans="1:4" hidden="1" x14ac:dyDescent="0.25">
      <c r="A244" t="s">
        <v>1</v>
      </c>
      <c r="B244" t="s">
        <v>2</v>
      </c>
      <c r="C244" t="s">
        <v>3</v>
      </c>
      <c r="D244" t="s">
        <v>4</v>
      </c>
    </row>
    <row r="245" spans="1:4" x14ac:dyDescent="0.25">
      <c r="A245">
        <v>145</v>
      </c>
      <c r="B245" t="s">
        <v>124</v>
      </c>
      <c r="C245">
        <v>43</v>
      </c>
      <c r="D245">
        <v>1709.82</v>
      </c>
    </row>
    <row r="246" spans="1:4" hidden="1" x14ac:dyDescent="0.25"/>
    <row r="247" spans="1:4" x14ac:dyDescent="0.25">
      <c r="A247">
        <v>149</v>
      </c>
      <c r="B247" t="s">
        <v>125</v>
      </c>
      <c r="C247">
        <v>181</v>
      </c>
      <c r="D247">
        <v>4120.0200000000004</v>
      </c>
    </row>
    <row r="248" spans="1:4" hidden="1" x14ac:dyDescent="0.25"/>
    <row r="249" spans="1:4" hidden="1" x14ac:dyDescent="0.25">
      <c r="A249">
        <v>152</v>
      </c>
      <c r="B249" t="s">
        <v>126</v>
      </c>
      <c r="C249">
        <v>0</v>
      </c>
      <c r="D249">
        <v>0</v>
      </c>
    </row>
    <row r="250" spans="1:4" hidden="1" x14ac:dyDescent="0.25"/>
    <row r="251" spans="1:4" x14ac:dyDescent="0.25">
      <c r="A251">
        <v>153</v>
      </c>
      <c r="B251" t="s">
        <v>127</v>
      </c>
      <c r="C251">
        <v>29</v>
      </c>
      <c r="D251">
        <v>5174.43</v>
      </c>
    </row>
    <row r="252" spans="1:4" hidden="1" x14ac:dyDescent="0.25"/>
    <row r="253" spans="1:4" x14ac:dyDescent="0.25">
      <c r="A253">
        <v>157</v>
      </c>
      <c r="B253" t="s">
        <v>128</v>
      </c>
      <c r="C253">
        <v>3166</v>
      </c>
      <c r="D253">
        <v>546505.23</v>
      </c>
    </row>
    <row r="254" spans="1:4" hidden="1" x14ac:dyDescent="0.25"/>
    <row r="255" spans="1:4" x14ac:dyDescent="0.25">
      <c r="A255">
        <v>158</v>
      </c>
      <c r="B255" t="s">
        <v>129</v>
      </c>
      <c r="C255">
        <v>420</v>
      </c>
      <c r="D255">
        <v>83999.99</v>
      </c>
    </row>
    <row r="256" spans="1:4" hidden="1" x14ac:dyDescent="0.25"/>
    <row r="257" spans="1:4" x14ac:dyDescent="0.25">
      <c r="A257">
        <v>159</v>
      </c>
      <c r="B257" t="s">
        <v>130</v>
      </c>
      <c r="C257">
        <v>8</v>
      </c>
      <c r="D257">
        <v>1495.36</v>
      </c>
    </row>
    <row r="258" spans="1:4" hidden="1" x14ac:dyDescent="0.25"/>
    <row r="259" spans="1:4" x14ac:dyDescent="0.25">
      <c r="A259">
        <v>160</v>
      </c>
      <c r="B259" t="s">
        <v>131</v>
      </c>
      <c r="C259">
        <v>15</v>
      </c>
      <c r="D259">
        <v>11214.55</v>
      </c>
    </row>
    <row r="260" spans="1:4" hidden="1" x14ac:dyDescent="0.25"/>
    <row r="261" spans="1:4" x14ac:dyDescent="0.25">
      <c r="A261">
        <v>163</v>
      </c>
      <c r="B261" t="s">
        <v>132</v>
      </c>
      <c r="C261">
        <v>266</v>
      </c>
      <c r="D261">
        <v>4968.76</v>
      </c>
    </row>
    <row r="262" spans="1:4" hidden="1" x14ac:dyDescent="0.25"/>
    <row r="263" spans="1:4" x14ac:dyDescent="0.25">
      <c r="A263">
        <v>167</v>
      </c>
      <c r="B263" t="s">
        <v>133</v>
      </c>
      <c r="C263">
        <v>7</v>
      </c>
      <c r="D263">
        <v>126</v>
      </c>
    </row>
    <row r="264" spans="1:4" hidden="1" x14ac:dyDescent="0.25"/>
    <row r="265" spans="1:4" hidden="1" x14ac:dyDescent="0.25">
      <c r="A265">
        <v>168</v>
      </c>
      <c r="B265" t="s">
        <v>134</v>
      </c>
      <c r="C265">
        <v>0</v>
      </c>
      <c r="D265">
        <v>0</v>
      </c>
    </row>
    <row r="266" spans="1:4" hidden="1" x14ac:dyDescent="0.25"/>
    <row r="267" spans="1:4" hidden="1" x14ac:dyDescent="0.25">
      <c r="A267">
        <v>169</v>
      </c>
      <c r="B267" t="s">
        <v>135</v>
      </c>
      <c r="C267">
        <v>0</v>
      </c>
      <c r="D267">
        <v>0</v>
      </c>
    </row>
    <row r="268" spans="1:4" hidden="1" x14ac:dyDescent="0.25"/>
    <row r="269" spans="1:4" hidden="1" x14ac:dyDescent="0.25">
      <c r="A269">
        <v>171</v>
      </c>
      <c r="B269" t="s">
        <v>136</v>
      </c>
      <c r="C269">
        <v>0</v>
      </c>
      <c r="D269">
        <v>0</v>
      </c>
    </row>
    <row r="270" spans="1:4" hidden="1" x14ac:dyDescent="0.25"/>
    <row r="271" spans="1:4" x14ac:dyDescent="0.25">
      <c r="A271">
        <v>174</v>
      </c>
      <c r="B271" t="s">
        <v>137</v>
      </c>
      <c r="C271">
        <v>1</v>
      </c>
      <c r="D271">
        <v>1474.99</v>
      </c>
    </row>
    <row r="272" spans="1:4" hidden="1" x14ac:dyDescent="0.25"/>
    <row r="273" spans="1:4" x14ac:dyDescent="0.25">
      <c r="A273">
        <v>176</v>
      </c>
      <c r="B273" t="s">
        <v>138</v>
      </c>
      <c r="C273">
        <v>2</v>
      </c>
      <c r="D273">
        <v>1990</v>
      </c>
    </row>
    <row r="274" spans="1:4" hidden="1" x14ac:dyDescent="0.25"/>
    <row r="275" spans="1:4" x14ac:dyDescent="0.25">
      <c r="A275">
        <v>178</v>
      </c>
      <c r="B275" t="s">
        <v>139</v>
      </c>
      <c r="C275">
        <v>1000</v>
      </c>
      <c r="D275">
        <v>3700</v>
      </c>
    </row>
    <row r="276" spans="1:4" hidden="1" x14ac:dyDescent="0.25"/>
    <row r="277" spans="1:4" x14ac:dyDescent="0.25">
      <c r="A277">
        <v>179</v>
      </c>
      <c r="B277" t="s">
        <v>140</v>
      </c>
      <c r="C277">
        <v>375</v>
      </c>
      <c r="D277">
        <v>40125</v>
      </c>
    </row>
    <row r="278" spans="1:4" hidden="1" x14ac:dyDescent="0.25"/>
    <row r="279" spans="1:4" hidden="1" x14ac:dyDescent="0.25">
      <c r="A279">
        <v>187</v>
      </c>
      <c r="B279" t="s">
        <v>141</v>
      </c>
      <c r="C279">
        <v>0</v>
      </c>
      <c r="D279">
        <v>0</v>
      </c>
    </row>
    <row r="280" spans="1:4" hidden="1" x14ac:dyDescent="0.25"/>
    <row r="281" spans="1:4" hidden="1" x14ac:dyDescent="0.25">
      <c r="A281">
        <v>188</v>
      </c>
      <c r="B281" t="s">
        <v>142</v>
      </c>
      <c r="C281">
        <v>0</v>
      </c>
      <c r="D281">
        <v>0</v>
      </c>
    </row>
    <row r="282" spans="1:4" hidden="1" x14ac:dyDescent="0.25"/>
    <row r="283" spans="1:4" x14ac:dyDescent="0.25">
      <c r="A283">
        <v>190</v>
      </c>
      <c r="B283" t="s">
        <v>143</v>
      </c>
      <c r="C283">
        <v>26</v>
      </c>
      <c r="D283">
        <v>127476.96</v>
      </c>
    </row>
    <row r="284" spans="1:4" hidden="1" x14ac:dyDescent="0.25"/>
    <row r="285" spans="1:4" hidden="1" x14ac:dyDescent="0.25">
      <c r="A285">
        <v>191</v>
      </c>
      <c r="B285" t="s">
        <v>144</v>
      </c>
      <c r="C285">
        <v>0</v>
      </c>
      <c r="D285">
        <v>0</v>
      </c>
    </row>
    <row r="286" spans="1:4" hidden="1" x14ac:dyDescent="0.25"/>
    <row r="287" spans="1:4" x14ac:dyDescent="0.25">
      <c r="A287">
        <v>192</v>
      </c>
      <c r="B287" t="s">
        <v>145</v>
      </c>
      <c r="C287">
        <v>9</v>
      </c>
      <c r="D287">
        <v>30150</v>
      </c>
    </row>
    <row r="288" spans="1:4" hidden="1" x14ac:dyDescent="0.25"/>
    <row r="289" spans="1:4" x14ac:dyDescent="0.25">
      <c r="A289">
        <v>193</v>
      </c>
      <c r="B289" t="s">
        <v>146</v>
      </c>
      <c r="C289">
        <v>6</v>
      </c>
      <c r="D289">
        <v>21877.25</v>
      </c>
    </row>
    <row r="290" spans="1:4" hidden="1" x14ac:dyDescent="0.25"/>
    <row r="291" spans="1:4" x14ac:dyDescent="0.25">
      <c r="A291">
        <v>194</v>
      </c>
      <c r="B291" t="s">
        <v>147</v>
      </c>
      <c r="C291">
        <v>11</v>
      </c>
      <c r="D291">
        <v>33128.53</v>
      </c>
    </row>
    <row r="292" spans="1:4" hidden="1" x14ac:dyDescent="0.25"/>
    <row r="293" spans="1:4" x14ac:dyDescent="0.25">
      <c r="A293">
        <v>195</v>
      </c>
      <c r="B293" t="s">
        <v>148</v>
      </c>
      <c r="C293">
        <v>15</v>
      </c>
      <c r="D293">
        <v>52321.25</v>
      </c>
    </row>
    <row r="294" spans="1:4" hidden="1" x14ac:dyDescent="0.25"/>
    <row r="295" spans="1:4" x14ac:dyDescent="0.25">
      <c r="A295">
        <v>197</v>
      </c>
      <c r="B295" t="s">
        <v>149</v>
      </c>
      <c r="C295">
        <v>43</v>
      </c>
      <c r="D295">
        <v>68800</v>
      </c>
    </row>
    <row r="296" spans="1:4" hidden="1" x14ac:dyDescent="0.25"/>
    <row r="297" spans="1:4" hidden="1" x14ac:dyDescent="0.25">
      <c r="A297">
        <v>204</v>
      </c>
      <c r="B297" t="s">
        <v>150</v>
      </c>
      <c r="C297">
        <v>0</v>
      </c>
      <c r="D297">
        <v>0</v>
      </c>
    </row>
    <row r="298" spans="1:4" hidden="1" x14ac:dyDescent="0.25"/>
    <row r="299" spans="1:4" x14ac:dyDescent="0.25">
      <c r="A299">
        <v>215</v>
      </c>
      <c r="B299" t="s">
        <v>151</v>
      </c>
      <c r="C299">
        <v>150</v>
      </c>
      <c r="D299">
        <v>352.5</v>
      </c>
    </row>
    <row r="300" spans="1:4" hidden="1" x14ac:dyDescent="0.25"/>
    <row r="301" spans="1:4" x14ac:dyDescent="0.25">
      <c r="A301">
        <v>216</v>
      </c>
      <c r="B301" t="s">
        <v>152</v>
      </c>
      <c r="C301">
        <v>400</v>
      </c>
      <c r="D301">
        <v>940</v>
      </c>
    </row>
    <row r="302" spans="1:4" hidden="1" x14ac:dyDescent="0.25"/>
    <row r="303" spans="1:4" hidden="1" x14ac:dyDescent="0.25">
      <c r="A303">
        <v>219</v>
      </c>
      <c r="B303" t="s">
        <v>153</v>
      </c>
      <c r="C303">
        <v>0</v>
      </c>
      <c r="D303">
        <v>0</v>
      </c>
    </row>
    <row r="304" spans="1:4" hidden="1" x14ac:dyDescent="0.25">
      <c r="A304" t="s">
        <v>0</v>
      </c>
    </row>
    <row r="305" spans="1:4" hidden="1" x14ac:dyDescent="0.25">
      <c r="A305" t="s">
        <v>1</v>
      </c>
      <c r="B305" t="s">
        <v>2</v>
      </c>
      <c r="C305" t="s">
        <v>3</v>
      </c>
      <c r="D305" t="s">
        <v>4</v>
      </c>
    </row>
    <row r="306" spans="1:4" hidden="1" x14ac:dyDescent="0.25">
      <c r="A306">
        <v>220</v>
      </c>
      <c r="B306" t="s">
        <v>154</v>
      </c>
      <c r="C306">
        <v>0</v>
      </c>
      <c r="D306">
        <v>0</v>
      </c>
    </row>
    <row r="307" spans="1:4" hidden="1" x14ac:dyDescent="0.25"/>
    <row r="308" spans="1:4" hidden="1" x14ac:dyDescent="0.25">
      <c r="A308">
        <v>222</v>
      </c>
      <c r="B308" t="s">
        <v>155</v>
      </c>
      <c r="C308">
        <v>0</v>
      </c>
      <c r="D308">
        <v>0</v>
      </c>
    </row>
    <row r="309" spans="1:4" hidden="1" x14ac:dyDescent="0.25"/>
    <row r="310" spans="1:4" x14ac:dyDescent="0.25">
      <c r="A310">
        <v>223</v>
      </c>
      <c r="B310" t="s">
        <v>156</v>
      </c>
      <c r="C310">
        <v>18</v>
      </c>
      <c r="D310">
        <v>2430</v>
      </c>
    </row>
    <row r="311" spans="1:4" hidden="1" x14ac:dyDescent="0.25"/>
    <row r="312" spans="1:4" hidden="1" x14ac:dyDescent="0.25">
      <c r="A312">
        <v>225</v>
      </c>
      <c r="B312" t="s">
        <v>157</v>
      </c>
      <c r="C312">
        <v>0</v>
      </c>
      <c r="D312">
        <v>0</v>
      </c>
    </row>
    <row r="313" spans="1:4" hidden="1" x14ac:dyDescent="0.25"/>
    <row r="314" spans="1:4" x14ac:dyDescent="0.25">
      <c r="A314">
        <v>229</v>
      </c>
      <c r="B314" t="s">
        <v>158</v>
      </c>
      <c r="C314">
        <v>25310</v>
      </c>
      <c r="D314">
        <v>148961.91</v>
      </c>
    </row>
    <row r="315" spans="1:4" hidden="1" x14ac:dyDescent="0.25"/>
    <row r="316" spans="1:4" x14ac:dyDescent="0.25">
      <c r="A316">
        <v>230</v>
      </c>
      <c r="B316" t="s">
        <v>159</v>
      </c>
      <c r="C316">
        <v>10408</v>
      </c>
      <c r="D316">
        <v>67438.83</v>
      </c>
    </row>
    <row r="317" spans="1:4" hidden="1" x14ac:dyDescent="0.25"/>
    <row r="318" spans="1:4" hidden="1" x14ac:dyDescent="0.25">
      <c r="A318">
        <v>233</v>
      </c>
      <c r="B318" t="s">
        <v>160</v>
      </c>
      <c r="C318">
        <v>0</v>
      </c>
      <c r="D318">
        <v>0</v>
      </c>
    </row>
    <row r="319" spans="1:4" hidden="1" x14ac:dyDescent="0.25"/>
    <row r="320" spans="1:4" hidden="1" x14ac:dyDescent="0.25">
      <c r="A320">
        <v>234</v>
      </c>
      <c r="B320" t="s">
        <v>161</v>
      </c>
      <c r="C320">
        <v>0</v>
      </c>
      <c r="D320">
        <v>0</v>
      </c>
    </row>
    <row r="321" spans="1:4" hidden="1" x14ac:dyDescent="0.25"/>
    <row r="322" spans="1:4" hidden="1" x14ac:dyDescent="0.25">
      <c r="A322">
        <v>236</v>
      </c>
      <c r="B322" t="s">
        <v>162</v>
      </c>
      <c r="C322">
        <v>0</v>
      </c>
      <c r="D322">
        <v>0</v>
      </c>
    </row>
    <row r="323" spans="1:4" hidden="1" x14ac:dyDescent="0.25"/>
    <row r="324" spans="1:4" x14ac:dyDescent="0.25">
      <c r="A324">
        <v>237</v>
      </c>
      <c r="B324" t="s">
        <v>163</v>
      </c>
      <c r="C324">
        <v>4</v>
      </c>
      <c r="D324">
        <v>1045.78</v>
      </c>
    </row>
    <row r="325" spans="1:4" hidden="1" x14ac:dyDescent="0.25"/>
    <row r="326" spans="1:4" hidden="1" x14ac:dyDescent="0.25">
      <c r="A326">
        <v>239</v>
      </c>
      <c r="B326" t="s">
        <v>164</v>
      </c>
      <c r="C326">
        <v>0</v>
      </c>
      <c r="D326">
        <v>0</v>
      </c>
    </row>
    <row r="327" spans="1:4" hidden="1" x14ac:dyDescent="0.25"/>
    <row r="328" spans="1:4" hidden="1" x14ac:dyDescent="0.25">
      <c r="A328">
        <v>240</v>
      </c>
      <c r="B328" t="s">
        <v>165</v>
      </c>
      <c r="C328">
        <v>0</v>
      </c>
      <c r="D328">
        <v>0</v>
      </c>
    </row>
    <row r="329" spans="1:4" hidden="1" x14ac:dyDescent="0.25"/>
    <row r="330" spans="1:4" hidden="1" x14ac:dyDescent="0.25">
      <c r="A330">
        <v>241</v>
      </c>
      <c r="B330" t="s">
        <v>166</v>
      </c>
      <c r="C330">
        <v>0</v>
      </c>
      <c r="D330">
        <v>0</v>
      </c>
    </row>
    <row r="331" spans="1:4" hidden="1" x14ac:dyDescent="0.25"/>
    <row r="332" spans="1:4" hidden="1" x14ac:dyDescent="0.25">
      <c r="A332">
        <v>242</v>
      </c>
      <c r="B332" t="s">
        <v>167</v>
      </c>
      <c r="C332">
        <v>0</v>
      </c>
      <c r="D332">
        <v>0</v>
      </c>
    </row>
    <row r="333" spans="1:4" hidden="1" x14ac:dyDescent="0.25"/>
    <row r="334" spans="1:4" hidden="1" x14ac:dyDescent="0.25">
      <c r="A334">
        <v>244</v>
      </c>
      <c r="B334" t="s">
        <v>168</v>
      </c>
      <c r="C334">
        <v>0</v>
      </c>
      <c r="D334">
        <v>0</v>
      </c>
    </row>
    <row r="335" spans="1:4" hidden="1" x14ac:dyDescent="0.25"/>
    <row r="336" spans="1:4" x14ac:dyDescent="0.25">
      <c r="A336">
        <v>263</v>
      </c>
      <c r="B336" t="s">
        <v>169</v>
      </c>
      <c r="C336">
        <v>37098</v>
      </c>
      <c r="D336">
        <v>1056377.95</v>
      </c>
    </row>
    <row r="337" spans="1:4" hidden="1" x14ac:dyDescent="0.25"/>
    <row r="338" spans="1:4" hidden="1" x14ac:dyDescent="0.25">
      <c r="A338">
        <v>264</v>
      </c>
      <c r="B338" t="s">
        <v>170</v>
      </c>
      <c r="C338">
        <v>0</v>
      </c>
      <c r="D338">
        <v>0</v>
      </c>
    </row>
    <row r="339" spans="1:4" hidden="1" x14ac:dyDescent="0.25"/>
    <row r="340" spans="1:4" hidden="1" x14ac:dyDescent="0.25">
      <c r="A340">
        <v>270</v>
      </c>
      <c r="B340" t="s">
        <v>171</v>
      </c>
      <c r="C340">
        <v>0</v>
      </c>
      <c r="D340">
        <v>-0.01</v>
      </c>
    </row>
    <row r="341" spans="1:4" hidden="1" x14ac:dyDescent="0.25"/>
    <row r="342" spans="1:4" x14ac:dyDescent="0.25">
      <c r="A342">
        <v>273</v>
      </c>
      <c r="B342" t="s">
        <v>172</v>
      </c>
      <c r="C342">
        <v>4</v>
      </c>
      <c r="D342">
        <v>1184.81</v>
      </c>
    </row>
    <row r="343" spans="1:4" hidden="1" x14ac:dyDescent="0.25"/>
    <row r="344" spans="1:4" hidden="1" x14ac:dyDescent="0.25">
      <c r="A344">
        <v>274</v>
      </c>
      <c r="B344" t="s">
        <v>173</v>
      </c>
      <c r="C344">
        <v>0</v>
      </c>
      <c r="D344">
        <v>0</v>
      </c>
    </row>
    <row r="345" spans="1:4" hidden="1" x14ac:dyDescent="0.25"/>
    <row r="346" spans="1:4" hidden="1" x14ac:dyDescent="0.25">
      <c r="A346">
        <v>277</v>
      </c>
      <c r="B346" t="s">
        <v>174</v>
      </c>
      <c r="C346">
        <v>0</v>
      </c>
      <c r="D346">
        <v>-5575.42</v>
      </c>
    </row>
    <row r="347" spans="1:4" hidden="1" x14ac:dyDescent="0.25"/>
    <row r="348" spans="1:4" x14ac:dyDescent="0.25">
      <c r="A348">
        <v>288</v>
      </c>
      <c r="B348" t="s">
        <v>175</v>
      </c>
      <c r="C348">
        <v>2160</v>
      </c>
      <c r="D348">
        <v>20520</v>
      </c>
    </row>
    <row r="349" spans="1:4" hidden="1" x14ac:dyDescent="0.25"/>
    <row r="350" spans="1:4" x14ac:dyDescent="0.25">
      <c r="A350">
        <v>290</v>
      </c>
      <c r="B350" t="s">
        <v>176</v>
      </c>
      <c r="C350">
        <v>1000</v>
      </c>
      <c r="D350">
        <v>4800</v>
      </c>
    </row>
    <row r="351" spans="1:4" hidden="1" x14ac:dyDescent="0.25"/>
    <row r="352" spans="1:4" hidden="1" x14ac:dyDescent="0.25">
      <c r="A352">
        <v>306</v>
      </c>
      <c r="B352" t="s">
        <v>177</v>
      </c>
      <c r="C352">
        <v>0</v>
      </c>
      <c r="D352">
        <v>0</v>
      </c>
    </row>
    <row r="353" spans="1:4" hidden="1" x14ac:dyDescent="0.25"/>
    <row r="354" spans="1:4" x14ac:dyDescent="0.25">
      <c r="A354">
        <v>313</v>
      </c>
      <c r="B354" t="s">
        <v>178</v>
      </c>
      <c r="C354">
        <v>10</v>
      </c>
      <c r="D354">
        <v>484.64</v>
      </c>
    </row>
    <row r="355" spans="1:4" hidden="1" x14ac:dyDescent="0.25"/>
    <row r="356" spans="1:4" hidden="1" x14ac:dyDescent="0.25">
      <c r="A356">
        <v>316</v>
      </c>
      <c r="B356" t="s">
        <v>179</v>
      </c>
      <c r="C356">
        <v>0</v>
      </c>
      <c r="D356">
        <v>0</v>
      </c>
    </row>
    <row r="357" spans="1:4" hidden="1" x14ac:dyDescent="0.25"/>
    <row r="358" spans="1:4" x14ac:dyDescent="0.25">
      <c r="A358">
        <v>317</v>
      </c>
      <c r="B358" t="s">
        <v>180</v>
      </c>
      <c r="C358">
        <v>88</v>
      </c>
      <c r="D358">
        <v>2938.19</v>
      </c>
    </row>
    <row r="359" spans="1:4" hidden="1" x14ac:dyDescent="0.25"/>
    <row r="360" spans="1:4" hidden="1" x14ac:dyDescent="0.25">
      <c r="A360">
        <v>321</v>
      </c>
      <c r="B360" t="s">
        <v>181</v>
      </c>
      <c r="C360">
        <v>0</v>
      </c>
      <c r="D360">
        <v>0</v>
      </c>
    </row>
    <row r="361" spans="1:4" hidden="1" x14ac:dyDescent="0.25"/>
    <row r="362" spans="1:4" hidden="1" x14ac:dyDescent="0.25">
      <c r="A362">
        <v>322</v>
      </c>
      <c r="B362" t="s">
        <v>182</v>
      </c>
      <c r="C362">
        <v>0</v>
      </c>
      <c r="D362">
        <v>0</v>
      </c>
    </row>
    <row r="363" spans="1:4" hidden="1" x14ac:dyDescent="0.25"/>
    <row r="364" spans="1:4" hidden="1" x14ac:dyDescent="0.25">
      <c r="A364">
        <v>325</v>
      </c>
      <c r="B364" t="s">
        <v>183</v>
      </c>
      <c r="C364">
        <v>0</v>
      </c>
      <c r="D364">
        <v>0</v>
      </c>
    </row>
    <row r="365" spans="1:4" hidden="1" x14ac:dyDescent="0.25">
      <c r="A365" t="s">
        <v>0</v>
      </c>
    </row>
    <row r="366" spans="1:4" hidden="1" x14ac:dyDescent="0.25">
      <c r="A366" t="s">
        <v>1</v>
      </c>
      <c r="B366" t="s">
        <v>2</v>
      </c>
      <c r="C366" t="s">
        <v>3</v>
      </c>
      <c r="D366" t="s">
        <v>4</v>
      </c>
    </row>
    <row r="367" spans="1:4" hidden="1" x14ac:dyDescent="0.25">
      <c r="A367">
        <v>328</v>
      </c>
      <c r="B367" t="s">
        <v>184</v>
      </c>
      <c r="C367">
        <v>0</v>
      </c>
      <c r="D367">
        <v>0</v>
      </c>
    </row>
    <row r="368" spans="1:4" hidden="1" x14ac:dyDescent="0.25"/>
    <row r="369" spans="1:4" hidden="1" x14ac:dyDescent="0.25">
      <c r="A369">
        <v>329</v>
      </c>
      <c r="B369" t="s">
        <v>185</v>
      </c>
      <c r="C369">
        <v>0</v>
      </c>
      <c r="D369">
        <v>0</v>
      </c>
    </row>
    <row r="370" spans="1:4" hidden="1" x14ac:dyDescent="0.25"/>
    <row r="371" spans="1:4" hidden="1" x14ac:dyDescent="0.25">
      <c r="A371">
        <v>333</v>
      </c>
      <c r="B371" t="s">
        <v>186</v>
      </c>
      <c r="C371">
        <v>0</v>
      </c>
      <c r="D371">
        <v>0</v>
      </c>
    </row>
    <row r="372" spans="1:4" hidden="1" x14ac:dyDescent="0.25"/>
    <row r="373" spans="1:4" x14ac:dyDescent="0.25">
      <c r="A373">
        <v>340</v>
      </c>
      <c r="B373" t="s">
        <v>187</v>
      </c>
      <c r="C373">
        <v>1</v>
      </c>
      <c r="D373">
        <v>347.37</v>
      </c>
    </row>
    <row r="374" spans="1:4" hidden="1" x14ac:dyDescent="0.25"/>
    <row r="375" spans="1:4" hidden="1" x14ac:dyDescent="0.25">
      <c r="A375">
        <v>341</v>
      </c>
      <c r="B375" t="s">
        <v>188</v>
      </c>
      <c r="C375">
        <v>0</v>
      </c>
      <c r="D375">
        <v>0</v>
      </c>
    </row>
    <row r="376" spans="1:4" hidden="1" x14ac:dyDescent="0.25"/>
    <row r="377" spans="1:4" hidden="1" x14ac:dyDescent="0.25">
      <c r="A377">
        <v>344</v>
      </c>
      <c r="B377" t="s">
        <v>189</v>
      </c>
      <c r="C377">
        <v>0</v>
      </c>
      <c r="D377">
        <v>0</v>
      </c>
    </row>
    <row r="378" spans="1:4" hidden="1" x14ac:dyDescent="0.25"/>
    <row r="379" spans="1:4" hidden="1" x14ac:dyDescent="0.25">
      <c r="A379">
        <v>353</v>
      </c>
      <c r="B379" t="s">
        <v>190</v>
      </c>
      <c r="C379">
        <v>0</v>
      </c>
      <c r="D379">
        <v>0</v>
      </c>
    </row>
    <row r="380" spans="1:4" hidden="1" x14ac:dyDescent="0.25"/>
    <row r="381" spans="1:4" hidden="1" x14ac:dyDescent="0.25">
      <c r="A381">
        <v>370</v>
      </c>
      <c r="B381" t="s">
        <v>191</v>
      </c>
      <c r="C381">
        <v>0</v>
      </c>
      <c r="D381">
        <v>0</v>
      </c>
    </row>
    <row r="382" spans="1:4" hidden="1" x14ac:dyDescent="0.25"/>
    <row r="383" spans="1:4" hidden="1" x14ac:dyDescent="0.25">
      <c r="A383">
        <v>372</v>
      </c>
      <c r="B383" t="s">
        <v>192</v>
      </c>
      <c r="C383">
        <v>0</v>
      </c>
      <c r="D383">
        <v>0</v>
      </c>
    </row>
    <row r="384" spans="1:4" hidden="1" x14ac:dyDescent="0.25"/>
    <row r="385" spans="1:4" hidden="1" x14ac:dyDescent="0.25">
      <c r="A385">
        <v>373</v>
      </c>
      <c r="B385" t="s">
        <v>193</v>
      </c>
      <c r="C385">
        <v>0</v>
      </c>
      <c r="D385">
        <v>0</v>
      </c>
    </row>
    <row r="386" spans="1:4" hidden="1" x14ac:dyDescent="0.25"/>
    <row r="387" spans="1:4" hidden="1" x14ac:dyDescent="0.25">
      <c r="A387">
        <v>374</v>
      </c>
      <c r="B387" t="s">
        <v>194</v>
      </c>
      <c r="C387">
        <v>0</v>
      </c>
      <c r="D387">
        <v>0</v>
      </c>
    </row>
    <row r="388" spans="1:4" hidden="1" x14ac:dyDescent="0.25"/>
    <row r="389" spans="1:4" hidden="1" x14ac:dyDescent="0.25">
      <c r="A389">
        <v>375</v>
      </c>
      <c r="B389" t="s">
        <v>195</v>
      </c>
      <c r="C389">
        <v>0</v>
      </c>
      <c r="D389">
        <v>0</v>
      </c>
    </row>
    <row r="390" spans="1:4" hidden="1" x14ac:dyDescent="0.25"/>
    <row r="391" spans="1:4" x14ac:dyDescent="0.25">
      <c r="A391">
        <v>379</v>
      </c>
      <c r="B391" t="s">
        <v>196</v>
      </c>
      <c r="C391">
        <v>5</v>
      </c>
      <c r="D391">
        <v>4745.3</v>
      </c>
    </row>
    <row r="392" spans="1:4" hidden="1" x14ac:dyDescent="0.25"/>
    <row r="393" spans="1:4" x14ac:dyDescent="0.25">
      <c r="A393">
        <v>382</v>
      </c>
      <c r="B393" t="s">
        <v>197</v>
      </c>
      <c r="C393">
        <v>12</v>
      </c>
      <c r="D393">
        <v>14962.51</v>
      </c>
    </row>
    <row r="394" spans="1:4" hidden="1" x14ac:dyDescent="0.25"/>
    <row r="395" spans="1:4" x14ac:dyDescent="0.25">
      <c r="A395">
        <v>394</v>
      </c>
      <c r="B395" t="s">
        <v>198</v>
      </c>
      <c r="C395">
        <v>1</v>
      </c>
      <c r="D395">
        <v>3050</v>
      </c>
    </row>
    <row r="396" spans="1:4" hidden="1" x14ac:dyDescent="0.25"/>
    <row r="397" spans="1:4" hidden="1" x14ac:dyDescent="0.25">
      <c r="A397">
        <v>395</v>
      </c>
      <c r="B397" t="s">
        <v>199</v>
      </c>
      <c r="C397">
        <v>0</v>
      </c>
      <c r="D397">
        <v>0</v>
      </c>
    </row>
    <row r="398" spans="1:4" hidden="1" x14ac:dyDescent="0.25"/>
    <row r="399" spans="1:4" hidden="1" x14ac:dyDescent="0.25">
      <c r="A399">
        <v>396</v>
      </c>
      <c r="B399" t="s">
        <v>200</v>
      </c>
      <c r="C399">
        <v>0</v>
      </c>
      <c r="D399">
        <v>-28</v>
      </c>
    </row>
    <row r="400" spans="1:4" hidden="1" x14ac:dyDescent="0.25"/>
    <row r="401" spans="1:4" hidden="1" x14ac:dyDescent="0.25">
      <c r="A401">
        <v>399</v>
      </c>
      <c r="B401" t="s">
        <v>201</v>
      </c>
      <c r="C401">
        <v>0</v>
      </c>
      <c r="D401">
        <v>0</v>
      </c>
    </row>
    <row r="402" spans="1:4" hidden="1" x14ac:dyDescent="0.25"/>
    <row r="403" spans="1:4" x14ac:dyDescent="0.25">
      <c r="A403">
        <v>413</v>
      </c>
      <c r="B403" t="s">
        <v>202</v>
      </c>
      <c r="C403">
        <v>20</v>
      </c>
      <c r="D403">
        <v>791.77</v>
      </c>
    </row>
    <row r="404" spans="1:4" hidden="1" x14ac:dyDescent="0.25"/>
    <row r="405" spans="1:4" hidden="1" x14ac:dyDescent="0.25">
      <c r="A405">
        <v>414</v>
      </c>
      <c r="B405" t="s">
        <v>203</v>
      </c>
      <c r="C405">
        <v>0</v>
      </c>
      <c r="D405">
        <v>0</v>
      </c>
    </row>
    <row r="406" spans="1:4" hidden="1" x14ac:dyDescent="0.25"/>
    <row r="407" spans="1:4" hidden="1" x14ac:dyDescent="0.25">
      <c r="A407">
        <v>419</v>
      </c>
      <c r="B407" t="s">
        <v>204</v>
      </c>
      <c r="C407">
        <v>0</v>
      </c>
      <c r="D407">
        <v>0</v>
      </c>
    </row>
    <row r="408" spans="1:4" hidden="1" x14ac:dyDescent="0.25"/>
    <row r="409" spans="1:4" hidden="1" x14ac:dyDescent="0.25">
      <c r="A409">
        <v>422</v>
      </c>
      <c r="B409" t="s">
        <v>205</v>
      </c>
      <c r="C409">
        <v>0</v>
      </c>
      <c r="D409">
        <v>0</v>
      </c>
    </row>
    <row r="410" spans="1:4" hidden="1" x14ac:dyDescent="0.25"/>
    <row r="411" spans="1:4" x14ac:dyDescent="0.25">
      <c r="A411">
        <v>423</v>
      </c>
      <c r="B411" t="s">
        <v>206</v>
      </c>
      <c r="C411">
        <v>15</v>
      </c>
      <c r="D411">
        <v>3007.03</v>
      </c>
    </row>
    <row r="412" spans="1:4" hidden="1" x14ac:dyDescent="0.25"/>
    <row r="413" spans="1:4" hidden="1" x14ac:dyDescent="0.25">
      <c r="A413">
        <v>424</v>
      </c>
      <c r="B413" t="s">
        <v>207</v>
      </c>
      <c r="C413">
        <v>0</v>
      </c>
      <c r="D413">
        <v>0</v>
      </c>
    </row>
    <row r="414" spans="1:4" hidden="1" x14ac:dyDescent="0.25"/>
    <row r="415" spans="1:4" hidden="1" x14ac:dyDescent="0.25">
      <c r="A415">
        <v>425</v>
      </c>
      <c r="B415" t="s">
        <v>208</v>
      </c>
      <c r="C415">
        <v>0</v>
      </c>
      <c r="D415">
        <v>0</v>
      </c>
    </row>
    <row r="416" spans="1:4" hidden="1" x14ac:dyDescent="0.25"/>
    <row r="417" spans="1:4" hidden="1" x14ac:dyDescent="0.25">
      <c r="A417">
        <v>442</v>
      </c>
      <c r="B417" t="s">
        <v>209</v>
      </c>
      <c r="C417">
        <v>0</v>
      </c>
      <c r="D417">
        <v>0</v>
      </c>
    </row>
    <row r="418" spans="1:4" hidden="1" x14ac:dyDescent="0.25"/>
    <row r="419" spans="1:4" hidden="1" x14ac:dyDescent="0.25">
      <c r="A419">
        <v>445</v>
      </c>
      <c r="B419" t="s">
        <v>210</v>
      </c>
      <c r="C419">
        <v>0</v>
      </c>
      <c r="D419">
        <v>0</v>
      </c>
    </row>
    <row r="420" spans="1:4" hidden="1" x14ac:dyDescent="0.25"/>
    <row r="421" spans="1:4" hidden="1" x14ac:dyDescent="0.25">
      <c r="A421">
        <v>446</v>
      </c>
      <c r="B421" t="s">
        <v>211</v>
      </c>
      <c r="C421">
        <v>0</v>
      </c>
      <c r="D421">
        <v>0</v>
      </c>
    </row>
    <row r="422" spans="1:4" hidden="1" x14ac:dyDescent="0.25"/>
    <row r="423" spans="1:4" hidden="1" x14ac:dyDescent="0.25">
      <c r="A423">
        <v>447</v>
      </c>
      <c r="B423" t="s">
        <v>212</v>
      </c>
      <c r="C423">
        <v>0</v>
      </c>
      <c r="D423">
        <v>7.96</v>
      </c>
    </row>
    <row r="424" spans="1:4" hidden="1" x14ac:dyDescent="0.25"/>
    <row r="425" spans="1:4" hidden="1" x14ac:dyDescent="0.25">
      <c r="A425">
        <v>448</v>
      </c>
      <c r="B425" t="s">
        <v>213</v>
      </c>
      <c r="C425">
        <v>0</v>
      </c>
      <c r="D425">
        <v>0</v>
      </c>
    </row>
    <row r="426" spans="1:4" hidden="1" x14ac:dyDescent="0.25">
      <c r="A426" t="s">
        <v>0</v>
      </c>
    </row>
    <row r="427" spans="1:4" hidden="1" x14ac:dyDescent="0.25">
      <c r="A427" t="s">
        <v>1</v>
      </c>
      <c r="B427" t="s">
        <v>2</v>
      </c>
      <c r="C427" t="s">
        <v>3</v>
      </c>
      <c r="D427" t="s">
        <v>4</v>
      </c>
    </row>
    <row r="428" spans="1:4" hidden="1" x14ac:dyDescent="0.25">
      <c r="A428">
        <v>449</v>
      </c>
      <c r="B428" t="s">
        <v>214</v>
      </c>
      <c r="C428">
        <v>0</v>
      </c>
      <c r="D428">
        <v>0</v>
      </c>
    </row>
    <row r="429" spans="1:4" hidden="1" x14ac:dyDescent="0.25"/>
    <row r="430" spans="1:4" hidden="1" x14ac:dyDescent="0.25">
      <c r="A430">
        <v>450</v>
      </c>
      <c r="B430" t="s">
        <v>215</v>
      </c>
      <c r="C430">
        <v>0</v>
      </c>
      <c r="D430">
        <v>0</v>
      </c>
    </row>
    <row r="431" spans="1:4" hidden="1" x14ac:dyDescent="0.25"/>
    <row r="432" spans="1:4" hidden="1" x14ac:dyDescent="0.25">
      <c r="A432">
        <v>451</v>
      </c>
      <c r="B432" t="s">
        <v>216</v>
      </c>
      <c r="C432">
        <v>0</v>
      </c>
      <c r="D432">
        <v>-10</v>
      </c>
    </row>
    <row r="433" spans="1:4" hidden="1" x14ac:dyDescent="0.25"/>
    <row r="434" spans="1:4" hidden="1" x14ac:dyDescent="0.25">
      <c r="A434">
        <v>452</v>
      </c>
      <c r="B434" t="s">
        <v>217</v>
      </c>
      <c r="C434">
        <v>0</v>
      </c>
      <c r="D434">
        <v>0</v>
      </c>
    </row>
    <row r="435" spans="1:4" hidden="1" x14ac:dyDescent="0.25"/>
    <row r="436" spans="1:4" hidden="1" x14ac:dyDescent="0.25">
      <c r="A436">
        <v>453</v>
      </c>
      <c r="B436" t="s">
        <v>218</v>
      </c>
      <c r="C436">
        <v>0</v>
      </c>
      <c r="D436">
        <v>0</v>
      </c>
    </row>
    <row r="437" spans="1:4" hidden="1" x14ac:dyDescent="0.25"/>
    <row r="438" spans="1:4" hidden="1" x14ac:dyDescent="0.25">
      <c r="A438">
        <v>454</v>
      </c>
      <c r="B438" t="s">
        <v>219</v>
      </c>
      <c r="C438">
        <v>0</v>
      </c>
      <c r="D438">
        <v>0</v>
      </c>
    </row>
    <row r="439" spans="1:4" hidden="1" x14ac:dyDescent="0.25"/>
    <row r="440" spans="1:4" hidden="1" x14ac:dyDescent="0.25">
      <c r="A440">
        <v>455</v>
      </c>
      <c r="B440" t="s">
        <v>220</v>
      </c>
      <c r="C440">
        <v>0</v>
      </c>
      <c r="D440">
        <v>0</v>
      </c>
    </row>
    <row r="441" spans="1:4" hidden="1" x14ac:dyDescent="0.25"/>
    <row r="442" spans="1:4" hidden="1" x14ac:dyDescent="0.25">
      <c r="A442">
        <v>456</v>
      </c>
      <c r="B442" t="s">
        <v>221</v>
      </c>
      <c r="C442">
        <v>0</v>
      </c>
      <c r="D442">
        <v>110</v>
      </c>
    </row>
    <row r="443" spans="1:4" hidden="1" x14ac:dyDescent="0.25"/>
    <row r="444" spans="1:4" hidden="1" x14ac:dyDescent="0.25">
      <c r="A444">
        <v>457</v>
      </c>
      <c r="B444" t="s">
        <v>222</v>
      </c>
      <c r="C444">
        <v>0</v>
      </c>
      <c r="D444">
        <v>0</v>
      </c>
    </row>
    <row r="445" spans="1:4" hidden="1" x14ac:dyDescent="0.25"/>
    <row r="446" spans="1:4" hidden="1" x14ac:dyDescent="0.25">
      <c r="A446">
        <v>458</v>
      </c>
      <c r="B446" t="s">
        <v>223</v>
      </c>
      <c r="C446">
        <v>0</v>
      </c>
      <c r="D446">
        <v>-240</v>
      </c>
    </row>
    <row r="447" spans="1:4" hidden="1" x14ac:dyDescent="0.25"/>
    <row r="448" spans="1:4" hidden="1" x14ac:dyDescent="0.25">
      <c r="A448">
        <v>459</v>
      </c>
      <c r="B448" t="s">
        <v>224</v>
      </c>
      <c r="C448">
        <v>0</v>
      </c>
      <c r="D448">
        <v>0</v>
      </c>
    </row>
    <row r="449" spans="1:4" hidden="1" x14ac:dyDescent="0.25"/>
    <row r="450" spans="1:4" hidden="1" x14ac:dyDescent="0.25">
      <c r="A450">
        <v>460</v>
      </c>
      <c r="B450" t="s">
        <v>225</v>
      </c>
      <c r="C450">
        <v>0</v>
      </c>
      <c r="D450">
        <v>0</v>
      </c>
    </row>
    <row r="451" spans="1:4" hidden="1" x14ac:dyDescent="0.25"/>
    <row r="452" spans="1:4" hidden="1" x14ac:dyDescent="0.25">
      <c r="A452">
        <v>461</v>
      </c>
      <c r="B452" t="s">
        <v>226</v>
      </c>
      <c r="C452">
        <v>0</v>
      </c>
      <c r="D452">
        <v>0</v>
      </c>
    </row>
    <row r="453" spans="1:4" hidden="1" x14ac:dyDescent="0.25"/>
    <row r="454" spans="1:4" hidden="1" x14ac:dyDescent="0.25">
      <c r="A454">
        <v>462</v>
      </c>
      <c r="B454" t="s">
        <v>227</v>
      </c>
      <c r="C454">
        <v>0</v>
      </c>
      <c r="D454">
        <v>0</v>
      </c>
    </row>
    <row r="455" spans="1:4" hidden="1" x14ac:dyDescent="0.25"/>
    <row r="456" spans="1:4" hidden="1" x14ac:dyDescent="0.25">
      <c r="A456">
        <v>463</v>
      </c>
      <c r="B456" t="s">
        <v>228</v>
      </c>
      <c r="C456">
        <v>0</v>
      </c>
      <c r="D456">
        <v>1710</v>
      </c>
    </row>
    <row r="457" spans="1:4" hidden="1" x14ac:dyDescent="0.25"/>
    <row r="458" spans="1:4" hidden="1" x14ac:dyDescent="0.25">
      <c r="A458">
        <v>464</v>
      </c>
      <c r="B458" t="s">
        <v>229</v>
      </c>
      <c r="C458">
        <v>0</v>
      </c>
      <c r="D458">
        <v>0</v>
      </c>
    </row>
    <row r="459" spans="1:4" hidden="1" x14ac:dyDescent="0.25"/>
    <row r="460" spans="1:4" hidden="1" x14ac:dyDescent="0.25">
      <c r="A460">
        <v>465</v>
      </c>
      <c r="B460" t="s">
        <v>230</v>
      </c>
      <c r="C460">
        <v>0</v>
      </c>
      <c r="D460">
        <v>0</v>
      </c>
    </row>
    <row r="461" spans="1:4" hidden="1" x14ac:dyDescent="0.25"/>
    <row r="462" spans="1:4" hidden="1" x14ac:dyDescent="0.25">
      <c r="A462">
        <v>466</v>
      </c>
      <c r="B462" t="s">
        <v>231</v>
      </c>
      <c r="C462">
        <v>0</v>
      </c>
      <c r="D462">
        <v>0</v>
      </c>
    </row>
    <row r="463" spans="1:4" hidden="1" x14ac:dyDescent="0.25"/>
    <row r="464" spans="1:4" hidden="1" x14ac:dyDescent="0.25">
      <c r="A464">
        <v>467</v>
      </c>
      <c r="B464" t="s">
        <v>232</v>
      </c>
      <c r="C464">
        <v>0</v>
      </c>
      <c r="D464">
        <v>0</v>
      </c>
    </row>
    <row r="465" spans="1:4" hidden="1" x14ac:dyDescent="0.25"/>
    <row r="466" spans="1:4" hidden="1" x14ac:dyDescent="0.25">
      <c r="A466">
        <v>468</v>
      </c>
      <c r="B466" t="s">
        <v>233</v>
      </c>
      <c r="C466">
        <v>0</v>
      </c>
      <c r="D466">
        <v>0</v>
      </c>
    </row>
    <row r="467" spans="1:4" hidden="1" x14ac:dyDescent="0.25"/>
    <row r="468" spans="1:4" hidden="1" x14ac:dyDescent="0.25">
      <c r="A468">
        <v>469</v>
      </c>
      <c r="B468" t="s">
        <v>234</v>
      </c>
      <c r="C468">
        <v>0</v>
      </c>
      <c r="D468">
        <v>0</v>
      </c>
    </row>
    <row r="469" spans="1:4" hidden="1" x14ac:dyDescent="0.25"/>
    <row r="470" spans="1:4" hidden="1" x14ac:dyDescent="0.25">
      <c r="A470">
        <v>470</v>
      </c>
      <c r="B470" t="s">
        <v>235</v>
      </c>
      <c r="C470">
        <v>0</v>
      </c>
      <c r="D470">
        <v>0</v>
      </c>
    </row>
    <row r="471" spans="1:4" hidden="1" x14ac:dyDescent="0.25"/>
    <row r="472" spans="1:4" hidden="1" x14ac:dyDescent="0.25">
      <c r="A472">
        <v>471</v>
      </c>
      <c r="B472" t="s">
        <v>236</v>
      </c>
      <c r="C472">
        <v>0</v>
      </c>
      <c r="D472">
        <v>1520</v>
      </c>
    </row>
    <row r="473" spans="1:4" hidden="1" x14ac:dyDescent="0.25"/>
    <row r="474" spans="1:4" hidden="1" x14ac:dyDescent="0.25">
      <c r="A474">
        <v>472</v>
      </c>
      <c r="B474" t="s">
        <v>237</v>
      </c>
      <c r="C474">
        <v>0</v>
      </c>
      <c r="D474">
        <v>0</v>
      </c>
    </row>
    <row r="475" spans="1:4" hidden="1" x14ac:dyDescent="0.25"/>
    <row r="476" spans="1:4" hidden="1" x14ac:dyDescent="0.25">
      <c r="A476">
        <v>473</v>
      </c>
      <c r="B476" t="s">
        <v>238</v>
      </c>
      <c r="C476">
        <v>0</v>
      </c>
      <c r="D476">
        <v>0</v>
      </c>
    </row>
    <row r="477" spans="1:4" hidden="1" x14ac:dyDescent="0.25"/>
    <row r="478" spans="1:4" hidden="1" x14ac:dyDescent="0.25">
      <c r="A478">
        <v>474</v>
      </c>
      <c r="B478" t="s">
        <v>239</v>
      </c>
      <c r="C478">
        <v>0</v>
      </c>
      <c r="D478">
        <v>0</v>
      </c>
    </row>
    <row r="479" spans="1:4" hidden="1" x14ac:dyDescent="0.25"/>
    <row r="480" spans="1:4" hidden="1" x14ac:dyDescent="0.25">
      <c r="A480">
        <v>475</v>
      </c>
      <c r="B480" t="s">
        <v>240</v>
      </c>
      <c r="C480">
        <v>0</v>
      </c>
      <c r="D480">
        <v>0</v>
      </c>
    </row>
    <row r="481" spans="1:4" hidden="1" x14ac:dyDescent="0.25"/>
    <row r="482" spans="1:4" hidden="1" x14ac:dyDescent="0.25">
      <c r="A482">
        <v>476</v>
      </c>
      <c r="B482" t="s">
        <v>241</v>
      </c>
      <c r="C482">
        <v>0</v>
      </c>
      <c r="D482">
        <v>0</v>
      </c>
    </row>
    <row r="483" spans="1:4" hidden="1" x14ac:dyDescent="0.25"/>
    <row r="484" spans="1:4" hidden="1" x14ac:dyDescent="0.25">
      <c r="A484">
        <v>477</v>
      </c>
      <c r="B484" t="s">
        <v>242</v>
      </c>
      <c r="C484">
        <v>0</v>
      </c>
      <c r="D484">
        <v>0</v>
      </c>
    </row>
    <row r="485" spans="1:4" hidden="1" x14ac:dyDescent="0.25"/>
    <row r="486" spans="1:4" hidden="1" x14ac:dyDescent="0.25">
      <c r="A486">
        <v>478</v>
      </c>
      <c r="B486" t="s">
        <v>243</v>
      </c>
      <c r="C486">
        <v>0</v>
      </c>
      <c r="D486">
        <v>26</v>
      </c>
    </row>
    <row r="487" spans="1:4" hidden="1" x14ac:dyDescent="0.25">
      <c r="A487" t="s">
        <v>0</v>
      </c>
    </row>
    <row r="488" spans="1:4" hidden="1" x14ac:dyDescent="0.25">
      <c r="A488" t="s">
        <v>1</v>
      </c>
      <c r="B488" t="s">
        <v>2</v>
      </c>
      <c r="C488" t="s">
        <v>3</v>
      </c>
      <c r="D488" t="s">
        <v>4</v>
      </c>
    </row>
    <row r="489" spans="1:4" hidden="1" x14ac:dyDescent="0.25">
      <c r="A489">
        <v>479</v>
      </c>
      <c r="B489" t="s">
        <v>244</v>
      </c>
      <c r="C489">
        <v>0</v>
      </c>
      <c r="D489">
        <v>-208.33</v>
      </c>
    </row>
    <row r="490" spans="1:4" hidden="1" x14ac:dyDescent="0.25"/>
    <row r="491" spans="1:4" hidden="1" x14ac:dyDescent="0.25">
      <c r="A491">
        <v>480</v>
      </c>
      <c r="B491" t="s">
        <v>245</v>
      </c>
      <c r="C491">
        <v>0</v>
      </c>
      <c r="D491">
        <v>0</v>
      </c>
    </row>
    <row r="492" spans="1:4" hidden="1" x14ac:dyDescent="0.25"/>
    <row r="493" spans="1:4" hidden="1" x14ac:dyDescent="0.25">
      <c r="A493">
        <v>481</v>
      </c>
      <c r="B493" t="s">
        <v>246</v>
      </c>
      <c r="C493">
        <v>0</v>
      </c>
      <c r="D493">
        <v>0.01</v>
      </c>
    </row>
    <row r="494" spans="1:4" hidden="1" x14ac:dyDescent="0.25"/>
    <row r="495" spans="1:4" hidden="1" x14ac:dyDescent="0.25">
      <c r="A495">
        <v>482</v>
      </c>
      <c r="B495" t="s">
        <v>247</v>
      </c>
      <c r="C495">
        <v>0</v>
      </c>
      <c r="D495">
        <v>0</v>
      </c>
    </row>
    <row r="496" spans="1:4" hidden="1" x14ac:dyDescent="0.25"/>
    <row r="497" spans="1:4" hidden="1" x14ac:dyDescent="0.25">
      <c r="A497">
        <v>483</v>
      </c>
      <c r="B497" t="s">
        <v>248</v>
      </c>
      <c r="C497">
        <v>0</v>
      </c>
      <c r="D497">
        <v>0</v>
      </c>
    </row>
    <row r="498" spans="1:4" hidden="1" x14ac:dyDescent="0.25"/>
    <row r="499" spans="1:4" hidden="1" x14ac:dyDescent="0.25">
      <c r="A499">
        <v>484</v>
      </c>
      <c r="B499" t="s">
        <v>249</v>
      </c>
      <c r="C499">
        <v>0</v>
      </c>
      <c r="D499">
        <v>0</v>
      </c>
    </row>
    <row r="500" spans="1:4" hidden="1" x14ac:dyDescent="0.25"/>
    <row r="501" spans="1:4" hidden="1" x14ac:dyDescent="0.25">
      <c r="A501">
        <v>485</v>
      </c>
      <c r="B501" t="s">
        <v>250</v>
      </c>
      <c r="C501">
        <v>0</v>
      </c>
      <c r="D501">
        <v>0</v>
      </c>
    </row>
    <row r="502" spans="1:4" hidden="1" x14ac:dyDescent="0.25"/>
    <row r="503" spans="1:4" hidden="1" x14ac:dyDescent="0.25">
      <c r="A503">
        <v>486</v>
      </c>
      <c r="B503" t="s">
        <v>251</v>
      </c>
      <c r="C503">
        <v>0</v>
      </c>
      <c r="D503">
        <v>0</v>
      </c>
    </row>
    <row r="504" spans="1:4" hidden="1" x14ac:dyDescent="0.25"/>
    <row r="505" spans="1:4" hidden="1" x14ac:dyDescent="0.25">
      <c r="A505">
        <v>487</v>
      </c>
      <c r="B505" t="s">
        <v>252</v>
      </c>
      <c r="C505">
        <v>0</v>
      </c>
      <c r="D505">
        <v>0</v>
      </c>
    </row>
    <row r="506" spans="1:4" hidden="1" x14ac:dyDescent="0.25"/>
    <row r="507" spans="1:4" hidden="1" x14ac:dyDescent="0.25">
      <c r="A507">
        <v>488</v>
      </c>
      <c r="B507" t="s">
        <v>253</v>
      </c>
      <c r="C507">
        <v>0</v>
      </c>
      <c r="D507">
        <v>0</v>
      </c>
    </row>
    <row r="508" spans="1:4" hidden="1" x14ac:dyDescent="0.25"/>
    <row r="509" spans="1:4" hidden="1" x14ac:dyDescent="0.25">
      <c r="A509">
        <v>489</v>
      </c>
      <c r="B509" t="s">
        <v>254</v>
      </c>
      <c r="C509">
        <v>0</v>
      </c>
      <c r="D509">
        <v>0</v>
      </c>
    </row>
    <row r="510" spans="1:4" hidden="1" x14ac:dyDescent="0.25"/>
    <row r="511" spans="1:4" hidden="1" x14ac:dyDescent="0.25">
      <c r="A511">
        <v>490</v>
      </c>
      <c r="B511" t="s">
        <v>255</v>
      </c>
      <c r="C511">
        <v>0</v>
      </c>
      <c r="D511">
        <v>0.01</v>
      </c>
    </row>
    <row r="512" spans="1:4" hidden="1" x14ac:dyDescent="0.25"/>
    <row r="513" spans="1:4" hidden="1" x14ac:dyDescent="0.25">
      <c r="A513">
        <v>491</v>
      </c>
      <c r="B513" t="s">
        <v>256</v>
      </c>
      <c r="C513">
        <v>0</v>
      </c>
      <c r="D513">
        <v>0</v>
      </c>
    </row>
    <row r="514" spans="1:4" hidden="1" x14ac:dyDescent="0.25"/>
    <row r="515" spans="1:4" hidden="1" x14ac:dyDescent="0.25">
      <c r="A515">
        <v>492</v>
      </c>
      <c r="B515" t="s">
        <v>257</v>
      </c>
      <c r="C515">
        <v>0</v>
      </c>
      <c r="D515">
        <v>0</v>
      </c>
    </row>
    <row r="516" spans="1:4" hidden="1" x14ac:dyDescent="0.25"/>
    <row r="517" spans="1:4" hidden="1" x14ac:dyDescent="0.25">
      <c r="A517">
        <v>493</v>
      </c>
      <c r="B517" t="s">
        <v>258</v>
      </c>
      <c r="C517">
        <v>0</v>
      </c>
      <c r="D517">
        <v>-50</v>
      </c>
    </row>
    <row r="518" spans="1:4" hidden="1" x14ac:dyDescent="0.25"/>
    <row r="519" spans="1:4" hidden="1" x14ac:dyDescent="0.25">
      <c r="A519">
        <v>494</v>
      </c>
      <c r="B519" t="s">
        <v>259</v>
      </c>
      <c r="C519">
        <v>0</v>
      </c>
      <c r="D519">
        <v>0</v>
      </c>
    </row>
    <row r="520" spans="1:4" hidden="1" x14ac:dyDescent="0.25"/>
    <row r="521" spans="1:4" hidden="1" x14ac:dyDescent="0.25">
      <c r="A521">
        <v>495</v>
      </c>
      <c r="B521" t="s">
        <v>260</v>
      </c>
      <c r="C521">
        <v>0</v>
      </c>
      <c r="D521">
        <v>0</v>
      </c>
    </row>
    <row r="522" spans="1:4" hidden="1" x14ac:dyDescent="0.25"/>
    <row r="523" spans="1:4" hidden="1" x14ac:dyDescent="0.25">
      <c r="A523">
        <v>496</v>
      </c>
      <c r="B523" t="s">
        <v>261</v>
      </c>
      <c r="C523">
        <v>0</v>
      </c>
      <c r="D523">
        <v>0</v>
      </c>
    </row>
    <row r="524" spans="1:4" hidden="1" x14ac:dyDescent="0.25"/>
    <row r="525" spans="1:4" hidden="1" x14ac:dyDescent="0.25">
      <c r="A525">
        <v>497</v>
      </c>
      <c r="B525" t="s">
        <v>262</v>
      </c>
      <c r="C525">
        <v>0</v>
      </c>
      <c r="D525">
        <v>0</v>
      </c>
    </row>
    <row r="526" spans="1:4" hidden="1" x14ac:dyDescent="0.25"/>
    <row r="527" spans="1:4" x14ac:dyDescent="0.25">
      <c r="A527">
        <v>498</v>
      </c>
      <c r="B527" t="s">
        <v>263</v>
      </c>
      <c r="C527">
        <v>93</v>
      </c>
      <c r="D527">
        <v>1111.3399999999999</v>
      </c>
    </row>
    <row r="528" spans="1:4" hidden="1" x14ac:dyDescent="0.25"/>
    <row r="529" spans="1:4" hidden="1" x14ac:dyDescent="0.25">
      <c r="A529">
        <v>499</v>
      </c>
      <c r="B529" t="s">
        <v>264</v>
      </c>
      <c r="C529">
        <v>0</v>
      </c>
      <c r="D529">
        <v>0</v>
      </c>
    </row>
    <row r="530" spans="1:4" hidden="1" x14ac:dyDescent="0.25"/>
    <row r="531" spans="1:4" hidden="1" x14ac:dyDescent="0.25">
      <c r="A531">
        <v>500</v>
      </c>
      <c r="B531" t="s">
        <v>265</v>
      </c>
      <c r="C531">
        <v>0</v>
      </c>
      <c r="D531">
        <v>0</v>
      </c>
    </row>
    <row r="532" spans="1:4" hidden="1" x14ac:dyDescent="0.25"/>
    <row r="533" spans="1:4" hidden="1" x14ac:dyDescent="0.25">
      <c r="A533">
        <v>501</v>
      </c>
      <c r="B533" t="s">
        <v>266</v>
      </c>
      <c r="C533">
        <v>0</v>
      </c>
      <c r="D533">
        <v>0</v>
      </c>
    </row>
    <row r="534" spans="1:4" hidden="1" x14ac:dyDescent="0.25"/>
    <row r="535" spans="1:4" hidden="1" x14ac:dyDescent="0.25">
      <c r="A535">
        <v>502</v>
      </c>
      <c r="B535" t="s">
        <v>267</v>
      </c>
      <c r="C535">
        <v>0</v>
      </c>
      <c r="D535">
        <v>0</v>
      </c>
    </row>
    <row r="536" spans="1:4" hidden="1" x14ac:dyDescent="0.25"/>
    <row r="537" spans="1:4" hidden="1" x14ac:dyDescent="0.25">
      <c r="A537">
        <v>503</v>
      </c>
      <c r="B537" t="s">
        <v>268</v>
      </c>
      <c r="C537">
        <v>0</v>
      </c>
      <c r="D537">
        <v>0</v>
      </c>
    </row>
    <row r="538" spans="1:4" hidden="1" x14ac:dyDescent="0.25"/>
    <row r="539" spans="1:4" hidden="1" x14ac:dyDescent="0.25">
      <c r="A539">
        <v>504</v>
      </c>
      <c r="B539" t="s">
        <v>269</v>
      </c>
      <c r="C539">
        <v>0</v>
      </c>
      <c r="D539">
        <v>0</v>
      </c>
    </row>
    <row r="540" spans="1:4" hidden="1" x14ac:dyDescent="0.25"/>
    <row r="541" spans="1:4" hidden="1" x14ac:dyDescent="0.25">
      <c r="A541">
        <v>505</v>
      </c>
      <c r="B541" t="s">
        <v>270</v>
      </c>
      <c r="C541">
        <v>0</v>
      </c>
      <c r="D541">
        <v>0</v>
      </c>
    </row>
    <row r="542" spans="1:4" hidden="1" x14ac:dyDescent="0.25"/>
    <row r="543" spans="1:4" hidden="1" x14ac:dyDescent="0.25">
      <c r="A543">
        <v>506</v>
      </c>
      <c r="B543" t="s">
        <v>271</v>
      </c>
      <c r="C543">
        <v>0</v>
      </c>
      <c r="D543">
        <v>0</v>
      </c>
    </row>
    <row r="544" spans="1:4" hidden="1" x14ac:dyDescent="0.25"/>
    <row r="545" spans="1:4" x14ac:dyDescent="0.25">
      <c r="A545">
        <v>509</v>
      </c>
      <c r="B545" t="s">
        <v>272</v>
      </c>
      <c r="C545">
        <v>2</v>
      </c>
      <c r="D545">
        <v>5625.46</v>
      </c>
    </row>
    <row r="546" spans="1:4" hidden="1" x14ac:dyDescent="0.25"/>
    <row r="547" spans="1:4" x14ac:dyDescent="0.25">
      <c r="A547">
        <v>510</v>
      </c>
      <c r="B547" t="s">
        <v>273</v>
      </c>
      <c r="C547">
        <v>2</v>
      </c>
      <c r="D547">
        <v>5625.46</v>
      </c>
    </row>
    <row r="548" spans="1:4" hidden="1" x14ac:dyDescent="0.25">
      <c r="A548" t="s">
        <v>0</v>
      </c>
    </row>
    <row r="549" spans="1:4" hidden="1" x14ac:dyDescent="0.25">
      <c r="A549" t="s">
        <v>1</v>
      </c>
      <c r="B549" t="s">
        <v>2</v>
      </c>
      <c r="C549" t="s">
        <v>3</v>
      </c>
      <c r="D549" t="s">
        <v>4</v>
      </c>
    </row>
    <row r="550" spans="1:4" hidden="1" x14ac:dyDescent="0.25">
      <c r="A550">
        <v>511</v>
      </c>
      <c r="B550" t="s">
        <v>274</v>
      </c>
      <c r="C550">
        <v>0</v>
      </c>
      <c r="D550">
        <v>0</v>
      </c>
    </row>
    <row r="551" spans="1:4" hidden="1" x14ac:dyDescent="0.25"/>
    <row r="552" spans="1:4" hidden="1" x14ac:dyDescent="0.25">
      <c r="A552">
        <v>512</v>
      </c>
      <c r="B552" t="s">
        <v>275</v>
      </c>
      <c r="C552">
        <v>0</v>
      </c>
      <c r="D552">
        <v>0</v>
      </c>
    </row>
    <row r="553" spans="1:4" hidden="1" x14ac:dyDescent="0.25"/>
    <row r="554" spans="1:4" hidden="1" x14ac:dyDescent="0.25">
      <c r="A554">
        <v>513</v>
      </c>
      <c r="B554" t="s">
        <v>276</v>
      </c>
      <c r="C554">
        <v>0</v>
      </c>
      <c r="D554">
        <v>0</v>
      </c>
    </row>
    <row r="555" spans="1:4" hidden="1" x14ac:dyDescent="0.25"/>
    <row r="556" spans="1:4" x14ac:dyDescent="0.25">
      <c r="A556">
        <v>514</v>
      </c>
      <c r="B556" t="s">
        <v>277</v>
      </c>
      <c r="C556">
        <v>2</v>
      </c>
      <c r="D556">
        <v>5625.46</v>
      </c>
    </row>
    <row r="557" spans="1:4" hidden="1" x14ac:dyDescent="0.25"/>
    <row r="558" spans="1:4" hidden="1" x14ac:dyDescent="0.25">
      <c r="A558">
        <v>515</v>
      </c>
      <c r="B558" t="s">
        <v>278</v>
      </c>
      <c r="C558">
        <v>0</v>
      </c>
      <c r="D558">
        <v>0</v>
      </c>
    </row>
    <row r="559" spans="1:4" hidden="1" x14ac:dyDescent="0.25"/>
    <row r="560" spans="1:4" hidden="1" x14ac:dyDescent="0.25">
      <c r="A560">
        <v>517</v>
      </c>
      <c r="B560" t="s">
        <v>279</v>
      </c>
      <c r="C560">
        <v>0</v>
      </c>
      <c r="D560">
        <v>0</v>
      </c>
    </row>
    <row r="561" spans="1:4" hidden="1" x14ac:dyDescent="0.25"/>
    <row r="562" spans="1:4" hidden="1" x14ac:dyDescent="0.25">
      <c r="A562">
        <v>518</v>
      </c>
      <c r="B562" t="s">
        <v>280</v>
      </c>
      <c r="C562">
        <v>0</v>
      </c>
      <c r="D562">
        <v>0</v>
      </c>
    </row>
    <row r="563" spans="1:4" hidden="1" x14ac:dyDescent="0.25"/>
    <row r="564" spans="1:4" hidden="1" x14ac:dyDescent="0.25">
      <c r="A564">
        <v>519</v>
      </c>
      <c r="B564" t="s">
        <v>281</v>
      </c>
      <c r="C564">
        <v>0</v>
      </c>
      <c r="D564">
        <v>0</v>
      </c>
    </row>
    <row r="565" spans="1:4" hidden="1" x14ac:dyDescent="0.25"/>
    <row r="566" spans="1:4" hidden="1" x14ac:dyDescent="0.25">
      <c r="A566">
        <v>520</v>
      </c>
      <c r="B566" t="s">
        <v>282</v>
      </c>
      <c r="C566">
        <v>0</v>
      </c>
      <c r="D566">
        <v>0</v>
      </c>
    </row>
    <row r="567" spans="1:4" hidden="1" x14ac:dyDescent="0.25"/>
    <row r="568" spans="1:4" hidden="1" x14ac:dyDescent="0.25">
      <c r="A568">
        <v>521</v>
      </c>
      <c r="B568" t="s">
        <v>283</v>
      </c>
      <c r="C568">
        <v>0</v>
      </c>
      <c r="D568">
        <v>0</v>
      </c>
    </row>
    <row r="569" spans="1:4" hidden="1" x14ac:dyDescent="0.25"/>
    <row r="570" spans="1:4" hidden="1" x14ac:dyDescent="0.25">
      <c r="A570">
        <v>522</v>
      </c>
      <c r="B570" t="s">
        <v>284</v>
      </c>
      <c r="C570">
        <v>0</v>
      </c>
      <c r="D570">
        <v>0</v>
      </c>
    </row>
    <row r="571" spans="1:4" hidden="1" x14ac:dyDescent="0.25"/>
    <row r="572" spans="1:4" hidden="1" x14ac:dyDescent="0.25">
      <c r="A572">
        <v>597</v>
      </c>
      <c r="B572" t="s">
        <v>285</v>
      </c>
      <c r="C572">
        <v>0</v>
      </c>
      <c r="D572">
        <v>0</v>
      </c>
    </row>
    <row r="573" spans="1:4" hidden="1" x14ac:dyDescent="0.25"/>
    <row r="574" spans="1:4" hidden="1" x14ac:dyDescent="0.25">
      <c r="A574">
        <v>598</v>
      </c>
      <c r="B574" t="s">
        <v>286</v>
      </c>
      <c r="C574">
        <v>0</v>
      </c>
      <c r="D574">
        <v>0</v>
      </c>
    </row>
    <row r="575" spans="1:4" hidden="1" x14ac:dyDescent="0.25"/>
    <row r="576" spans="1:4" hidden="1" x14ac:dyDescent="0.25">
      <c r="A576">
        <v>599</v>
      </c>
      <c r="B576" t="s">
        <v>287</v>
      </c>
      <c r="C576">
        <v>0</v>
      </c>
      <c r="D576">
        <v>0</v>
      </c>
    </row>
    <row r="577" spans="1:4" hidden="1" x14ac:dyDescent="0.25"/>
    <row r="578" spans="1:4" hidden="1" x14ac:dyDescent="0.25">
      <c r="A578">
        <v>600</v>
      </c>
      <c r="B578" t="s">
        <v>288</v>
      </c>
      <c r="C578">
        <v>0</v>
      </c>
      <c r="D578">
        <v>0</v>
      </c>
    </row>
    <row r="579" spans="1:4" hidden="1" x14ac:dyDescent="0.25"/>
    <row r="580" spans="1:4" hidden="1" x14ac:dyDescent="0.25">
      <c r="A580">
        <v>601</v>
      </c>
      <c r="B580" t="s">
        <v>289</v>
      </c>
      <c r="C580">
        <v>0</v>
      </c>
      <c r="D580">
        <v>0</v>
      </c>
    </row>
    <row r="581" spans="1:4" hidden="1" x14ac:dyDescent="0.25"/>
    <row r="582" spans="1:4" hidden="1" x14ac:dyDescent="0.25">
      <c r="A582">
        <v>602</v>
      </c>
      <c r="B582" t="s">
        <v>290</v>
      </c>
      <c r="C582">
        <v>0</v>
      </c>
      <c r="D582">
        <v>0</v>
      </c>
    </row>
    <row r="583" spans="1:4" hidden="1" x14ac:dyDescent="0.25"/>
    <row r="584" spans="1:4" hidden="1" x14ac:dyDescent="0.25">
      <c r="A584">
        <v>603</v>
      </c>
      <c r="B584" t="s">
        <v>291</v>
      </c>
      <c r="C584">
        <v>0</v>
      </c>
      <c r="D584">
        <v>0</v>
      </c>
    </row>
    <row r="585" spans="1:4" hidden="1" x14ac:dyDescent="0.25"/>
    <row r="586" spans="1:4" hidden="1" x14ac:dyDescent="0.25">
      <c r="A586">
        <v>604</v>
      </c>
      <c r="B586" t="s">
        <v>292</v>
      </c>
      <c r="C586">
        <v>0</v>
      </c>
      <c r="D586">
        <v>0</v>
      </c>
    </row>
    <row r="587" spans="1:4" hidden="1" x14ac:dyDescent="0.25"/>
    <row r="588" spans="1:4" hidden="1" x14ac:dyDescent="0.25">
      <c r="A588">
        <v>605</v>
      </c>
      <c r="B588" t="s">
        <v>293</v>
      </c>
      <c r="C588">
        <v>0</v>
      </c>
      <c r="D588">
        <v>0</v>
      </c>
    </row>
    <row r="589" spans="1:4" hidden="1" x14ac:dyDescent="0.25"/>
    <row r="590" spans="1:4" hidden="1" x14ac:dyDescent="0.25">
      <c r="A590">
        <v>606</v>
      </c>
      <c r="B590" t="s">
        <v>294</v>
      </c>
      <c r="C590">
        <v>0</v>
      </c>
      <c r="D590">
        <v>0</v>
      </c>
    </row>
    <row r="591" spans="1:4" hidden="1" x14ac:dyDescent="0.25"/>
    <row r="592" spans="1:4" hidden="1" x14ac:dyDescent="0.25">
      <c r="A592">
        <v>607</v>
      </c>
      <c r="B592" t="s">
        <v>295</v>
      </c>
      <c r="C592">
        <v>0</v>
      </c>
      <c r="D592">
        <v>0</v>
      </c>
    </row>
    <row r="593" spans="1:4" hidden="1" x14ac:dyDescent="0.25"/>
    <row r="594" spans="1:4" hidden="1" x14ac:dyDescent="0.25">
      <c r="A594">
        <v>608</v>
      </c>
      <c r="B594" t="s">
        <v>296</v>
      </c>
      <c r="C594">
        <v>0</v>
      </c>
      <c r="D594">
        <v>0</v>
      </c>
    </row>
    <row r="595" spans="1:4" hidden="1" x14ac:dyDescent="0.25"/>
    <row r="596" spans="1:4" hidden="1" x14ac:dyDescent="0.25">
      <c r="A596">
        <v>609</v>
      </c>
      <c r="B596" t="s">
        <v>297</v>
      </c>
      <c r="C596">
        <v>0</v>
      </c>
      <c r="D596">
        <v>0</v>
      </c>
    </row>
    <row r="597" spans="1:4" hidden="1" x14ac:dyDescent="0.25"/>
    <row r="598" spans="1:4" hidden="1" x14ac:dyDescent="0.25">
      <c r="A598">
        <v>610</v>
      </c>
      <c r="B598" t="s">
        <v>298</v>
      </c>
      <c r="C598">
        <v>0</v>
      </c>
      <c r="D598">
        <v>0</v>
      </c>
    </row>
    <row r="599" spans="1:4" hidden="1" x14ac:dyDescent="0.25"/>
    <row r="600" spans="1:4" hidden="1" x14ac:dyDescent="0.25">
      <c r="A600">
        <v>611</v>
      </c>
      <c r="B600" t="s">
        <v>299</v>
      </c>
      <c r="C600">
        <v>0</v>
      </c>
      <c r="D600">
        <v>0</v>
      </c>
    </row>
    <row r="601" spans="1:4" hidden="1" x14ac:dyDescent="0.25"/>
    <row r="602" spans="1:4" hidden="1" x14ac:dyDescent="0.25">
      <c r="A602">
        <v>612</v>
      </c>
      <c r="B602" t="s">
        <v>300</v>
      </c>
      <c r="C602">
        <v>0</v>
      </c>
      <c r="D602">
        <v>0</v>
      </c>
    </row>
    <row r="603" spans="1:4" hidden="1" x14ac:dyDescent="0.25"/>
    <row r="604" spans="1:4" hidden="1" x14ac:dyDescent="0.25">
      <c r="A604">
        <v>613</v>
      </c>
      <c r="B604" t="s">
        <v>301</v>
      </c>
      <c r="C604">
        <v>0</v>
      </c>
      <c r="D604">
        <v>0</v>
      </c>
    </row>
    <row r="605" spans="1:4" hidden="1" x14ac:dyDescent="0.25"/>
    <row r="606" spans="1:4" hidden="1" x14ac:dyDescent="0.25">
      <c r="A606">
        <v>614</v>
      </c>
      <c r="B606" t="s">
        <v>302</v>
      </c>
      <c r="C606">
        <v>0</v>
      </c>
      <c r="D606">
        <v>0</v>
      </c>
    </row>
    <row r="607" spans="1:4" hidden="1" x14ac:dyDescent="0.25"/>
    <row r="608" spans="1:4" hidden="1" x14ac:dyDescent="0.25">
      <c r="A608">
        <v>615</v>
      </c>
      <c r="B608" t="s">
        <v>303</v>
      </c>
      <c r="C608">
        <v>0</v>
      </c>
      <c r="D608">
        <v>0</v>
      </c>
    </row>
    <row r="609" spans="1:4" hidden="1" x14ac:dyDescent="0.25">
      <c r="A609" t="s">
        <v>0</v>
      </c>
    </row>
    <row r="610" spans="1:4" hidden="1" x14ac:dyDescent="0.25">
      <c r="A610" t="s">
        <v>1</v>
      </c>
      <c r="B610" t="s">
        <v>2</v>
      </c>
      <c r="C610" t="s">
        <v>3</v>
      </c>
      <c r="D610" t="s">
        <v>4</v>
      </c>
    </row>
    <row r="611" spans="1:4" hidden="1" x14ac:dyDescent="0.25">
      <c r="A611">
        <v>616</v>
      </c>
      <c r="B611" t="s">
        <v>304</v>
      </c>
      <c r="C611">
        <v>0</v>
      </c>
      <c r="D611">
        <v>0</v>
      </c>
    </row>
    <row r="612" spans="1:4" hidden="1" x14ac:dyDescent="0.25"/>
    <row r="613" spans="1:4" hidden="1" x14ac:dyDescent="0.25">
      <c r="A613">
        <v>617</v>
      </c>
      <c r="B613" t="s">
        <v>305</v>
      </c>
      <c r="C613">
        <v>0</v>
      </c>
      <c r="D613">
        <v>0</v>
      </c>
    </row>
    <row r="614" spans="1:4" hidden="1" x14ac:dyDescent="0.25"/>
    <row r="615" spans="1:4" hidden="1" x14ac:dyDescent="0.25">
      <c r="A615">
        <v>618</v>
      </c>
      <c r="B615" t="s">
        <v>306</v>
      </c>
      <c r="C615">
        <v>0</v>
      </c>
      <c r="D615">
        <v>0</v>
      </c>
    </row>
    <row r="616" spans="1:4" hidden="1" x14ac:dyDescent="0.25"/>
    <row r="617" spans="1:4" hidden="1" x14ac:dyDescent="0.25">
      <c r="A617">
        <v>619</v>
      </c>
      <c r="B617" t="s">
        <v>307</v>
      </c>
      <c r="C617">
        <v>0</v>
      </c>
      <c r="D617">
        <v>0</v>
      </c>
    </row>
    <row r="618" spans="1:4" hidden="1" x14ac:dyDescent="0.25"/>
    <row r="619" spans="1:4" hidden="1" x14ac:dyDescent="0.25">
      <c r="A619">
        <v>620</v>
      </c>
      <c r="B619" t="s">
        <v>308</v>
      </c>
      <c r="C619">
        <v>0</v>
      </c>
      <c r="D619">
        <v>0</v>
      </c>
    </row>
    <row r="620" spans="1:4" hidden="1" x14ac:dyDescent="0.25"/>
    <row r="621" spans="1:4" hidden="1" x14ac:dyDescent="0.25">
      <c r="A621">
        <v>621</v>
      </c>
      <c r="B621" t="s">
        <v>309</v>
      </c>
      <c r="C621">
        <v>0</v>
      </c>
      <c r="D621">
        <v>-0.01</v>
      </c>
    </row>
    <row r="622" spans="1:4" hidden="1" x14ac:dyDescent="0.25"/>
    <row r="623" spans="1:4" hidden="1" x14ac:dyDescent="0.25">
      <c r="A623">
        <v>622</v>
      </c>
      <c r="B623" t="s">
        <v>310</v>
      </c>
      <c r="C623">
        <v>0</v>
      </c>
      <c r="D623">
        <v>0</v>
      </c>
    </row>
    <row r="624" spans="1:4" hidden="1" x14ac:dyDescent="0.25"/>
    <row r="625" spans="1:4" hidden="1" x14ac:dyDescent="0.25">
      <c r="A625">
        <v>623</v>
      </c>
      <c r="B625" t="s">
        <v>311</v>
      </c>
      <c r="C625">
        <v>0</v>
      </c>
      <c r="D625">
        <v>0</v>
      </c>
    </row>
    <row r="626" spans="1:4" hidden="1" x14ac:dyDescent="0.25"/>
    <row r="627" spans="1:4" hidden="1" x14ac:dyDescent="0.25">
      <c r="A627">
        <v>624</v>
      </c>
      <c r="B627" t="s">
        <v>312</v>
      </c>
      <c r="C627">
        <v>0</v>
      </c>
      <c r="D627">
        <v>0</v>
      </c>
    </row>
    <row r="628" spans="1:4" hidden="1" x14ac:dyDescent="0.25"/>
    <row r="629" spans="1:4" hidden="1" x14ac:dyDescent="0.25">
      <c r="A629">
        <v>625</v>
      </c>
      <c r="B629" t="s">
        <v>313</v>
      </c>
      <c r="C629">
        <v>0</v>
      </c>
      <c r="D629">
        <v>0</v>
      </c>
    </row>
    <row r="630" spans="1:4" hidden="1" x14ac:dyDescent="0.25"/>
    <row r="631" spans="1:4" hidden="1" x14ac:dyDescent="0.25">
      <c r="A631">
        <v>626</v>
      </c>
      <c r="B631" t="s">
        <v>314</v>
      </c>
      <c r="C631">
        <v>0</v>
      </c>
      <c r="D631">
        <v>0</v>
      </c>
    </row>
    <row r="632" spans="1:4" hidden="1" x14ac:dyDescent="0.25"/>
    <row r="633" spans="1:4" hidden="1" x14ac:dyDescent="0.25">
      <c r="A633">
        <v>627</v>
      </c>
      <c r="B633" t="s">
        <v>315</v>
      </c>
      <c r="C633">
        <v>0</v>
      </c>
      <c r="D633">
        <v>0</v>
      </c>
    </row>
    <row r="634" spans="1:4" hidden="1" x14ac:dyDescent="0.25"/>
    <row r="635" spans="1:4" hidden="1" x14ac:dyDescent="0.25">
      <c r="A635">
        <v>628</v>
      </c>
      <c r="B635" t="s">
        <v>316</v>
      </c>
      <c r="C635">
        <v>0</v>
      </c>
      <c r="D635">
        <v>0</v>
      </c>
    </row>
    <row r="636" spans="1:4" hidden="1" x14ac:dyDescent="0.25"/>
    <row r="637" spans="1:4" hidden="1" x14ac:dyDescent="0.25">
      <c r="A637">
        <v>629</v>
      </c>
      <c r="B637" t="s">
        <v>317</v>
      </c>
      <c r="C637">
        <v>0</v>
      </c>
      <c r="D637">
        <v>0</v>
      </c>
    </row>
    <row r="638" spans="1:4" hidden="1" x14ac:dyDescent="0.25"/>
    <row r="639" spans="1:4" hidden="1" x14ac:dyDescent="0.25">
      <c r="A639">
        <v>630</v>
      </c>
      <c r="B639" t="s">
        <v>318</v>
      </c>
      <c r="C639">
        <v>0</v>
      </c>
      <c r="D639">
        <v>0</v>
      </c>
    </row>
    <row r="640" spans="1:4" hidden="1" x14ac:dyDescent="0.25"/>
    <row r="641" spans="1:4" hidden="1" x14ac:dyDescent="0.25">
      <c r="A641">
        <v>631</v>
      </c>
      <c r="B641" t="s">
        <v>319</v>
      </c>
      <c r="C641">
        <v>0</v>
      </c>
      <c r="D641">
        <v>0</v>
      </c>
    </row>
    <row r="642" spans="1:4" hidden="1" x14ac:dyDescent="0.25"/>
    <row r="643" spans="1:4" hidden="1" x14ac:dyDescent="0.25">
      <c r="A643">
        <v>632</v>
      </c>
      <c r="B643" t="s">
        <v>320</v>
      </c>
      <c r="C643">
        <v>0</v>
      </c>
      <c r="D643">
        <v>0</v>
      </c>
    </row>
    <row r="644" spans="1:4" hidden="1" x14ac:dyDescent="0.25"/>
    <row r="645" spans="1:4" hidden="1" x14ac:dyDescent="0.25">
      <c r="A645">
        <v>633</v>
      </c>
      <c r="B645" t="s">
        <v>321</v>
      </c>
      <c r="C645">
        <v>0</v>
      </c>
      <c r="D645">
        <v>0</v>
      </c>
    </row>
    <row r="646" spans="1:4" hidden="1" x14ac:dyDescent="0.25"/>
    <row r="647" spans="1:4" hidden="1" x14ac:dyDescent="0.25">
      <c r="A647">
        <v>634</v>
      </c>
      <c r="B647" t="s">
        <v>322</v>
      </c>
      <c r="C647">
        <v>0</v>
      </c>
      <c r="D647">
        <v>0</v>
      </c>
    </row>
    <row r="648" spans="1:4" hidden="1" x14ac:dyDescent="0.25"/>
    <row r="649" spans="1:4" hidden="1" x14ac:dyDescent="0.25">
      <c r="A649">
        <v>635</v>
      </c>
      <c r="B649" t="s">
        <v>323</v>
      </c>
      <c r="C649">
        <v>0</v>
      </c>
      <c r="D649">
        <v>0</v>
      </c>
    </row>
    <row r="650" spans="1:4" hidden="1" x14ac:dyDescent="0.25"/>
    <row r="651" spans="1:4" hidden="1" x14ac:dyDescent="0.25">
      <c r="A651">
        <v>636</v>
      </c>
      <c r="B651" t="s">
        <v>324</v>
      </c>
      <c r="C651">
        <v>0</v>
      </c>
      <c r="D651">
        <v>0</v>
      </c>
    </row>
    <row r="652" spans="1:4" hidden="1" x14ac:dyDescent="0.25"/>
    <row r="653" spans="1:4" hidden="1" x14ac:dyDescent="0.25">
      <c r="A653">
        <v>637</v>
      </c>
      <c r="B653" t="s">
        <v>325</v>
      </c>
      <c r="C653">
        <v>0</v>
      </c>
      <c r="D653">
        <v>0</v>
      </c>
    </row>
    <row r="654" spans="1:4" hidden="1" x14ac:dyDescent="0.25"/>
    <row r="655" spans="1:4" hidden="1" x14ac:dyDescent="0.25">
      <c r="A655">
        <v>638</v>
      </c>
      <c r="B655" t="s">
        <v>326</v>
      </c>
      <c r="C655">
        <v>0</v>
      </c>
      <c r="D655">
        <v>0</v>
      </c>
    </row>
    <row r="656" spans="1:4" hidden="1" x14ac:dyDescent="0.25"/>
    <row r="657" spans="1:4" hidden="1" x14ac:dyDescent="0.25">
      <c r="A657">
        <v>639</v>
      </c>
      <c r="B657" t="s">
        <v>327</v>
      </c>
      <c r="C657">
        <v>0</v>
      </c>
      <c r="D657">
        <v>0</v>
      </c>
    </row>
    <row r="658" spans="1:4" hidden="1" x14ac:dyDescent="0.25"/>
    <row r="659" spans="1:4" hidden="1" x14ac:dyDescent="0.25">
      <c r="A659">
        <v>640</v>
      </c>
      <c r="B659" t="s">
        <v>328</v>
      </c>
      <c r="C659">
        <v>0</v>
      </c>
      <c r="D659">
        <v>0</v>
      </c>
    </row>
    <row r="660" spans="1:4" hidden="1" x14ac:dyDescent="0.25"/>
    <row r="661" spans="1:4" hidden="1" x14ac:dyDescent="0.25">
      <c r="A661">
        <v>641</v>
      </c>
      <c r="B661" t="s">
        <v>329</v>
      </c>
      <c r="C661">
        <v>0</v>
      </c>
      <c r="D661">
        <v>0</v>
      </c>
    </row>
    <row r="662" spans="1:4" hidden="1" x14ac:dyDescent="0.25"/>
    <row r="663" spans="1:4" hidden="1" x14ac:dyDescent="0.25">
      <c r="A663">
        <v>642</v>
      </c>
      <c r="B663" t="s">
        <v>330</v>
      </c>
      <c r="C663">
        <v>0</v>
      </c>
      <c r="D663">
        <v>0</v>
      </c>
    </row>
    <row r="664" spans="1:4" hidden="1" x14ac:dyDescent="0.25"/>
    <row r="665" spans="1:4" hidden="1" x14ac:dyDescent="0.25">
      <c r="A665">
        <v>643</v>
      </c>
      <c r="B665" t="s">
        <v>331</v>
      </c>
      <c r="C665">
        <v>0</v>
      </c>
      <c r="D665">
        <v>0</v>
      </c>
    </row>
    <row r="666" spans="1:4" hidden="1" x14ac:dyDescent="0.25"/>
    <row r="667" spans="1:4" hidden="1" x14ac:dyDescent="0.25">
      <c r="A667">
        <v>644</v>
      </c>
      <c r="B667" t="s">
        <v>332</v>
      </c>
      <c r="C667">
        <v>0</v>
      </c>
      <c r="D667">
        <v>0</v>
      </c>
    </row>
    <row r="668" spans="1:4" hidden="1" x14ac:dyDescent="0.25"/>
    <row r="669" spans="1:4" hidden="1" x14ac:dyDescent="0.25">
      <c r="A669">
        <v>645</v>
      </c>
      <c r="B669" t="s">
        <v>333</v>
      </c>
      <c r="C669">
        <v>0</v>
      </c>
      <c r="D669">
        <v>0</v>
      </c>
    </row>
    <row r="670" spans="1:4" hidden="1" x14ac:dyDescent="0.25">
      <c r="A670" t="s">
        <v>0</v>
      </c>
    </row>
    <row r="671" spans="1:4" hidden="1" x14ac:dyDescent="0.25">
      <c r="A671" t="s">
        <v>1</v>
      </c>
      <c r="B671" t="s">
        <v>2</v>
      </c>
      <c r="C671" t="s">
        <v>3</v>
      </c>
      <c r="D671" t="s">
        <v>4</v>
      </c>
    </row>
    <row r="672" spans="1:4" hidden="1" x14ac:dyDescent="0.25">
      <c r="A672">
        <v>646</v>
      </c>
      <c r="B672" t="s">
        <v>334</v>
      </c>
      <c r="C672">
        <v>0</v>
      </c>
      <c r="D672">
        <v>0</v>
      </c>
    </row>
    <row r="673" spans="1:4" hidden="1" x14ac:dyDescent="0.25"/>
    <row r="674" spans="1:4" hidden="1" x14ac:dyDescent="0.25">
      <c r="A674">
        <v>647</v>
      </c>
      <c r="B674" t="s">
        <v>335</v>
      </c>
      <c r="C674">
        <v>0</v>
      </c>
      <c r="D674">
        <v>0</v>
      </c>
    </row>
    <row r="675" spans="1:4" hidden="1" x14ac:dyDescent="0.25"/>
    <row r="676" spans="1:4" hidden="1" x14ac:dyDescent="0.25">
      <c r="A676">
        <v>648</v>
      </c>
      <c r="B676" t="s">
        <v>336</v>
      </c>
      <c r="C676">
        <v>0</v>
      </c>
      <c r="D676">
        <v>0</v>
      </c>
    </row>
    <row r="677" spans="1:4" hidden="1" x14ac:dyDescent="0.25"/>
    <row r="678" spans="1:4" hidden="1" x14ac:dyDescent="0.25">
      <c r="A678">
        <v>649</v>
      </c>
      <c r="B678" t="s">
        <v>337</v>
      </c>
      <c r="C678">
        <v>0</v>
      </c>
      <c r="D678">
        <v>0</v>
      </c>
    </row>
    <row r="679" spans="1:4" hidden="1" x14ac:dyDescent="0.25"/>
    <row r="680" spans="1:4" hidden="1" x14ac:dyDescent="0.25">
      <c r="A680">
        <v>650</v>
      </c>
      <c r="B680" t="s">
        <v>338</v>
      </c>
      <c r="C680">
        <v>0</v>
      </c>
      <c r="D680">
        <v>0</v>
      </c>
    </row>
    <row r="681" spans="1:4" hidden="1" x14ac:dyDescent="0.25"/>
    <row r="682" spans="1:4" hidden="1" x14ac:dyDescent="0.25">
      <c r="A682">
        <v>651</v>
      </c>
      <c r="B682" t="s">
        <v>339</v>
      </c>
      <c r="C682">
        <v>0</v>
      </c>
      <c r="D682">
        <v>0</v>
      </c>
    </row>
    <row r="683" spans="1:4" hidden="1" x14ac:dyDescent="0.25"/>
    <row r="684" spans="1:4" hidden="1" x14ac:dyDescent="0.25">
      <c r="A684">
        <v>652</v>
      </c>
      <c r="B684" t="s">
        <v>340</v>
      </c>
      <c r="C684">
        <v>0</v>
      </c>
      <c r="D684">
        <v>0</v>
      </c>
    </row>
    <row r="685" spans="1:4" hidden="1" x14ac:dyDescent="0.25"/>
    <row r="686" spans="1:4" hidden="1" x14ac:dyDescent="0.25">
      <c r="A686">
        <v>653</v>
      </c>
      <c r="B686" t="s">
        <v>341</v>
      </c>
      <c r="C686">
        <v>0</v>
      </c>
      <c r="D686">
        <v>0</v>
      </c>
    </row>
    <row r="687" spans="1:4" hidden="1" x14ac:dyDescent="0.25"/>
    <row r="688" spans="1:4" x14ac:dyDescent="0.25">
      <c r="A688">
        <v>654</v>
      </c>
      <c r="B688" t="s">
        <v>342</v>
      </c>
      <c r="C688">
        <v>13</v>
      </c>
      <c r="D688">
        <v>3000.4</v>
      </c>
    </row>
    <row r="689" spans="1:4" hidden="1" x14ac:dyDescent="0.25"/>
    <row r="690" spans="1:4" hidden="1" x14ac:dyDescent="0.25">
      <c r="A690">
        <v>655</v>
      </c>
      <c r="B690" t="s">
        <v>343</v>
      </c>
      <c r="C690">
        <v>0</v>
      </c>
      <c r="D690">
        <v>0</v>
      </c>
    </row>
    <row r="691" spans="1:4" hidden="1" x14ac:dyDescent="0.25"/>
    <row r="692" spans="1:4" hidden="1" x14ac:dyDescent="0.25">
      <c r="A692">
        <v>656</v>
      </c>
      <c r="B692" t="s">
        <v>344</v>
      </c>
      <c r="C692">
        <v>0</v>
      </c>
      <c r="D692">
        <v>0</v>
      </c>
    </row>
    <row r="693" spans="1:4" hidden="1" x14ac:dyDescent="0.25"/>
    <row r="694" spans="1:4" hidden="1" x14ac:dyDescent="0.25">
      <c r="A694">
        <v>657</v>
      </c>
      <c r="B694" t="s">
        <v>345</v>
      </c>
      <c r="C694">
        <v>0</v>
      </c>
      <c r="D694">
        <v>0</v>
      </c>
    </row>
    <row r="695" spans="1:4" hidden="1" x14ac:dyDescent="0.25"/>
    <row r="696" spans="1:4" hidden="1" x14ac:dyDescent="0.25">
      <c r="A696">
        <v>658</v>
      </c>
      <c r="B696" t="s">
        <v>346</v>
      </c>
      <c r="C696">
        <v>0</v>
      </c>
      <c r="D696">
        <v>0</v>
      </c>
    </row>
    <row r="697" spans="1:4" hidden="1" x14ac:dyDescent="0.25"/>
    <row r="698" spans="1:4" hidden="1" x14ac:dyDescent="0.25">
      <c r="A698">
        <v>659</v>
      </c>
      <c r="B698" t="s">
        <v>347</v>
      </c>
      <c r="C698">
        <v>0</v>
      </c>
      <c r="D698">
        <v>0</v>
      </c>
    </row>
    <row r="699" spans="1:4" hidden="1" x14ac:dyDescent="0.25"/>
    <row r="700" spans="1:4" hidden="1" x14ac:dyDescent="0.25">
      <c r="A700">
        <v>660</v>
      </c>
      <c r="B700" t="s">
        <v>348</v>
      </c>
      <c r="C700">
        <v>0</v>
      </c>
      <c r="D700">
        <v>0</v>
      </c>
    </row>
    <row r="701" spans="1:4" hidden="1" x14ac:dyDescent="0.25"/>
    <row r="702" spans="1:4" hidden="1" x14ac:dyDescent="0.25">
      <c r="A702">
        <v>661</v>
      </c>
      <c r="B702" t="s">
        <v>349</v>
      </c>
      <c r="C702">
        <v>0</v>
      </c>
      <c r="D702">
        <v>0</v>
      </c>
    </row>
    <row r="703" spans="1:4" hidden="1" x14ac:dyDescent="0.25"/>
    <row r="704" spans="1:4" hidden="1" x14ac:dyDescent="0.25">
      <c r="A704">
        <v>662</v>
      </c>
      <c r="B704" t="s">
        <v>350</v>
      </c>
      <c r="C704">
        <v>0</v>
      </c>
      <c r="D704">
        <v>0</v>
      </c>
    </row>
    <row r="705" spans="1:4" hidden="1" x14ac:dyDescent="0.25"/>
    <row r="706" spans="1:4" hidden="1" x14ac:dyDescent="0.25">
      <c r="A706">
        <v>663</v>
      </c>
      <c r="B706" t="s">
        <v>351</v>
      </c>
      <c r="C706">
        <v>0</v>
      </c>
      <c r="D706">
        <v>0</v>
      </c>
    </row>
    <row r="707" spans="1:4" hidden="1" x14ac:dyDescent="0.25"/>
    <row r="708" spans="1:4" hidden="1" x14ac:dyDescent="0.25">
      <c r="A708">
        <v>664</v>
      </c>
      <c r="B708" t="s">
        <v>352</v>
      </c>
      <c r="C708">
        <v>0</v>
      </c>
      <c r="D708">
        <v>0</v>
      </c>
    </row>
    <row r="709" spans="1:4" hidden="1" x14ac:dyDescent="0.25"/>
    <row r="710" spans="1:4" hidden="1" x14ac:dyDescent="0.25">
      <c r="A710">
        <v>665</v>
      </c>
      <c r="B710" t="s">
        <v>353</v>
      </c>
      <c r="C710">
        <v>0</v>
      </c>
      <c r="D710">
        <v>0</v>
      </c>
    </row>
    <row r="711" spans="1:4" hidden="1" x14ac:dyDescent="0.25"/>
    <row r="712" spans="1:4" hidden="1" x14ac:dyDescent="0.25">
      <c r="A712">
        <v>666</v>
      </c>
      <c r="B712" t="s">
        <v>354</v>
      </c>
      <c r="C712">
        <v>0</v>
      </c>
      <c r="D712">
        <v>0</v>
      </c>
    </row>
    <row r="713" spans="1:4" hidden="1" x14ac:dyDescent="0.25"/>
    <row r="714" spans="1:4" hidden="1" x14ac:dyDescent="0.25">
      <c r="A714">
        <v>667</v>
      </c>
      <c r="B714" t="s">
        <v>355</v>
      </c>
      <c r="C714">
        <v>0</v>
      </c>
      <c r="D714">
        <v>0</v>
      </c>
    </row>
    <row r="715" spans="1:4" hidden="1" x14ac:dyDescent="0.25"/>
    <row r="716" spans="1:4" hidden="1" x14ac:dyDescent="0.25">
      <c r="A716">
        <v>668</v>
      </c>
      <c r="B716" t="s">
        <v>356</v>
      </c>
      <c r="C716">
        <v>0</v>
      </c>
      <c r="D716">
        <v>0</v>
      </c>
    </row>
    <row r="717" spans="1:4" hidden="1" x14ac:dyDescent="0.25"/>
    <row r="718" spans="1:4" hidden="1" x14ac:dyDescent="0.25">
      <c r="A718">
        <v>669</v>
      </c>
      <c r="B718" t="s">
        <v>357</v>
      </c>
      <c r="C718">
        <v>0</v>
      </c>
      <c r="D718">
        <v>0</v>
      </c>
    </row>
    <row r="719" spans="1:4" hidden="1" x14ac:dyDescent="0.25"/>
    <row r="720" spans="1:4" hidden="1" x14ac:dyDescent="0.25">
      <c r="A720">
        <v>670</v>
      </c>
      <c r="B720" t="s">
        <v>358</v>
      </c>
      <c r="C720">
        <v>0</v>
      </c>
      <c r="D720">
        <v>0</v>
      </c>
    </row>
    <row r="721" spans="1:4" hidden="1" x14ac:dyDescent="0.25"/>
    <row r="722" spans="1:4" hidden="1" x14ac:dyDescent="0.25">
      <c r="A722">
        <v>671</v>
      </c>
      <c r="B722" t="s">
        <v>359</v>
      </c>
      <c r="C722">
        <v>0</v>
      </c>
      <c r="D722">
        <v>0</v>
      </c>
    </row>
    <row r="723" spans="1:4" hidden="1" x14ac:dyDescent="0.25"/>
    <row r="724" spans="1:4" hidden="1" x14ac:dyDescent="0.25">
      <c r="A724">
        <v>672</v>
      </c>
      <c r="B724" t="s">
        <v>360</v>
      </c>
      <c r="C724">
        <v>0</v>
      </c>
      <c r="D724">
        <v>0</v>
      </c>
    </row>
    <row r="725" spans="1:4" hidden="1" x14ac:dyDescent="0.25"/>
    <row r="726" spans="1:4" hidden="1" x14ac:dyDescent="0.25">
      <c r="A726">
        <v>673</v>
      </c>
      <c r="B726" t="s">
        <v>361</v>
      </c>
      <c r="C726">
        <v>0</v>
      </c>
      <c r="D726">
        <v>0</v>
      </c>
    </row>
    <row r="727" spans="1:4" hidden="1" x14ac:dyDescent="0.25"/>
    <row r="728" spans="1:4" hidden="1" x14ac:dyDescent="0.25">
      <c r="A728">
        <v>674</v>
      </c>
      <c r="B728" t="s">
        <v>362</v>
      </c>
      <c r="C728">
        <v>0</v>
      </c>
      <c r="D728">
        <v>0</v>
      </c>
    </row>
    <row r="729" spans="1:4" hidden="1" x14ac:dyDescent="0.25"/>
    <row r="730" spans="1:4" hidden="1" x14ac:dyDescent="0.25">
      <c r="A730">
        <v>675</v>
      </c>
      <c r="B730" t="s">
        <v>363</v>
      </c>
      <c r="C730">
        <v>0</v>
      </c>
      <c r="D730">
        <v>0</v>
      </c>
    </row>
    <row r="731" spans="1:4" hidden="1" x14ac:dyDescent="0.25">
      <c r="A731" t="s">
        <v>0</v>
      </c>
    </row>
    <row r="732" spans="1:4" hidden="1" x14ac:dyDescent="0.25">
      <c r="A732" t="s">
        <v>1</v>
      </c>
      <c r="B732" t="s">
        <v>2</v>
      </c>
      <c r="C732" t="s">
        <v>3</v>
      </c>
      <c r="D732" t="s">
        <v>4</v>
      </c>
    </row>
    <row r="733" spans="1:4" hidden="1" x14ac:dyDescent="0.25">
      <c r="A733">
        <v>676</v>
      </c>
      <c r="B733" t="s">
        <v>364</v>
      </c>
      <c r="C733">
        <v>0</v>
      </c>
      <c r="D733">
        <v>0</v>
      </c>
    </row>
    <row r="734" spans="1:4" hidden="1" x14ac:dyDescent="0.25"/>
    <row r="735" spans="1:4" hidden="1" x14ac:dyDescent="0.25">
      <c r="A735">
        <v>677</v>
      </c>
      <c r="B735" t="s">
        <v>365</v>
      </c>
      <c r="C735">
        <v>0</v>
      </c>
      <c r="D735">
        <v>0</v>
      </c>
    </row>
    <row r="736" spans="1:4" hidden="1" x14ac:dyDescent="0.25"/>
    <row r="737" spans="1:4" hidden="1" x14ac:dyDescent="0.25">
      <c r="A737">
        <v>678</v>
      </c>
      <c r="B737" t="s">
        <v>366</v>
      </c>
      <c r="C737">
        <v>0</v>
      </c>
      <c r="D737">
        <v>0</v>
      </c>
    </row>
    <row r="738" spans="1:4" hidden="1" x14ac:dyDescent="0.25"/>
    <row r="739" spans="1:4" hidden="1" x14ac:dyDescent="0.25">
      <c r="A739">
        <v>679</v>
      </c>
      <c r="B739" t="s">
        <v>367</v>
      </c>
      <c r="C739">
        <v>0</v>
      </c>
      <c r="D739">
        <v>0</v>
      </c>
    </row>
    <row r="740" spans="1:4" hidden="1" x14ac:dyDescent="0.25"/>
    <row r="741" spans="1:4" hidden="1" x14ac:dyDescent="0.25">
      <c r="A741">
        <v>680</v>
      </c>
      <c r="B741" t="s">
        <v>368</v>
      </c>
      <c r="C741">
        <v>0</v>
      </c>
      <c r="D741">
        <v>0</v>
      </c>
    </row>
    <row r="742" spans="1:4" hidden="1" x14ac:dyDescent="0.25"/>
    <row r="743" spans="1:4" hidden="1" x14ac:dyDescent="0.25">
      <c r="A743">
        <v>681</v>
      </c>
      <c r="B743" t="s">
        <v>369</v>
      </c>
      <c r="C743">
        <v>0</v>
      </c>
      <c r="D743">
        <v>0</v>
      </c>
    </row>
    <row r="744" spans="1:4" hidden="1" x14ac:dyDescent="0.25"/>
    <row r="745" spans="1:4" hidden="1" x14ac:dyDescent="0.25">
      <c r="A745">
        <v>682</v>
      </c>
      <c r="B745" t="s">
        <v>370</v>
      </c>
      <c r="C745">
        <v>0</v>
      </c>
      <c r="D745">
        <v>0</v>
      </c>
    </row>
    <row r="746" spans="1:4" hidden="1" x14ac:dyDescent="0.25"/>
    <row r="747" spans="1:4" hidden="1" x14ac:dyDescent="0.25">
      <c r="A747">
        <v>683</v>
      </c>
      <c r="B747" t="s">
        <v>371</v>
      </c>
      <c r="C747">
        <v>0</v>
      </c>
      <c r="D747">
        <v>0</v>
      </c>
    </row>
    <row r="748" spans="1:4" hidden="1" x14ac:dyDescent="0.25"/>
    <row r="749" spans="1:4" hidden="1" x14ac:dyDescent="0.25">
      <c r="A749">
        <v>684</v>
      </c>
      <c r="B749" t="s">
        <v>372</v>
      </c>
      <c r="C749">
        <v>0</v>
      </c>
      <c r="D749">
        <v>0</v>
      </c>
    </row>
    <row r="750" spans="1:4" hidden="1" x14ac:dyDescent="0.25"/>
    <row r="751" spans="1:4" hidden="1" x14ac:dyDescent="0.25">
      <c r="A751">
        <v>685</v>
      </c>
      <c r="B751" t="s">
        <v>373</v>
      </c>
      <c r="C751">
        <v>0</v>
      </c>
      <c r="D751">
        <v>0</v>
      </c>
    </row>
    <row r="752" spans="1:4" hidden="1" x14ac:dyDescent="0.25"/>
    <row r="753" spans="1:4" hidden="1" x14ac:dyDescent="0.25">
      <c r="A753">
        <v>686</v>
      </c>
      <c r="B753" t="s">
        <v>374</v>
      </c>
      <c r="C753">
        <v>0</v>
      </c>
      <c r="D753">
        <v>0</v>
      </c>
    </row>
    <row r="754" spans="1:4" hidden="1" x14ac:dyDescent="0.25"/>
    <row r="755" spans="1:4" hidden="1" x14ac:dyDescent="0.25">
      <c r="A755">
        <v>688</v>
      </c>
      <c r="B755" t="s">
        <v>375</v>
      </c>
      <c r="C755">
        <v>0</v>
      </c>
      <c r="D755">
        <v>0</v>
      </c>
    </row>
    <row r="756" spans="1:4" hidden="1" x14ac:dyDescent="0.25"/>
    <row r="757" spans="1:4" hidden="1" x14ac:dyDescent="0.25">
      <c r="A757">
        <v>689</v>
      </c>
      <c r="B757" t="s">
        <v>376</v>
      </c>
      <c r="C757">
        <v>0</v>
      </c>
      <c r="D757">
        <v>0</v>
      </c>
    </row>
    <row r="758" spans="1:4" hidden="1" x14ac:dyDescent="0.25"/>
    <row r="759" spans="1:4" hidden="1" x14ac:dyDescent="0.25">
      <c r="A759">
        <v>690</v>
      </c>
      <c r="B759" t="s">
        <v>377</v>
      </c>
      <c r="C759">
        <v>0</v>
      </c>
      <c r="D759">
        <v>0</v>
      </c>
    </row>
    <row r="760" spans="1:4" hidden="1" x14ac:dyDescent="0.25"/>
    <row r="761" spans="1:4" hidden="1" x14ac:dyDescent="0.25">
      <c r="A761">
        <v>691</v>
      </c>
      <c r="B761" t="s">
        <v>378</v>
      </c>
      <c r="C761">
        <v>0</v>
      </c>
      <c r="D761">
        <v>0</v>
      </c>
    </row>
    <row r="762" spans="1:4" hidden="1" x14ac:dyDescent="0.25"/>
    <row r="763" spans="1:4" hidden="1" x14ac:dyDescent="0.25">
      <c r="A763">
        <v>692</v>
      </c>
      <c r="B763" t="s">
        <v>379</v>
      </c>
      <c r="C763">
        <v>0</v>
      </c>
      <c r="D763">
        <v>0</v>
      </c>
    </row>
    <row r="764" spans="1:4" hidden="1" x14ac:dyDescent="0.25"/>
    <row r="765" spans="1:4" hidden="1" x14ac:dyDescent="0.25">
      <c r="A765">
        <v>693</v>
      </c>
      <c r="B765" t="s">
        <v>380</v>
      </c>
      <c r="C765">
        <v>0</v>
      </c>
      <c r="D765">
        <v>0</v>
      </c>
    </row>
    <row r="766" spans="1:4" hidden="1" x14ac:dyDescent="0.25"/>
    <row r="767" spans="1:4" hidden="1" x14ac:dyDescent="0.25">
      <c r="A767">
        <v>695</v>
      </c>
      <c r="B767" t="s">
        <v>381</v>
      </c>
      <c r="C767">
        <v>0</v>
      </c>
      <c r="D767">
        <v>0</v>
      </c>
    </row>
    <row r="768" spans="1:4" hidden="1" x14ac:dyDescent="0.25"/>
    <row r="769" spans="1:4" hidden="1" x14ac:dyDescent="0.25">
      <c r="A769">
        <v>696</v>
      </c>
      <c r="B769" t="s">
        <v>382</v>
      </c>
      <c r="C769">
        <v>0</v>
      </c>
      <c r="D769">
        <v>0</v>
      </c>
    </row>
    <row r="770" spans="1:4" hidden="1" x14ac:dyDescent="0.25"/>
    <row r="771" spans="1:4" hidden="1" x14ac:dyDescent="0.25">
      <c r="A771">
        <v>697</v>
      </c>
      <c r="B771" t="s">
        <v>383</v>
      </c>
      <c r="C771">
        <v>0</v>
      </c>
      <c r="D771">
        <v>0</v>
      </c>
    </row>
    <row r="772" spans="1:4" hidden="1" x14ac:dyDescent="0.25"/>
    <row r="773" spans="1:4" hidden="1" x14ac:dyDescent="0.25">
      <c r="A773">
        <v>698</v>
      </c>
      <c r="B773" t="s">
        <v>384</v>
      </c>
      <c r="C773">
        <v>0</v>
      </c>
      <c r="D773">
        <v>-0.01</v>
      </c>
    </row>
    <row r="774" spans="1:4" hidden="1" x14ac:dyDescent="0.25"/>
    <row r="775" spans="1:4" hidden="1" x14ac:dyDescent="0.25">
      <c r="A775">
        <v>699</v>
      </c>
      <c r="B775" t="s">
        <v>385</v>
      </c>
      <c r="C775">
        <v>0</v>
      </c>
      <c r="D775">
        <v>0</v>
      </c>
    </row>
    <row r="776" spans="1:4" hidden="1" x14ac:dyDescent="0.25"/>
    <row r="777" spans="1:4" hidden="1" x14ac:dyDescent="0.25">
      <c r="A777">
        <v>715</v>
      </c>
      <c r="B777" t="s">
        <v>386</v>
      </c>
      <c r="C777">
        <v>0</v>
      </c>
      <c r="D777">
        <v>0</v>
      </c>
    </row>
    <row r="778" spans="1:4" hidden="1" x14ac:dyDescent="0.25"/>
    <row r="779" spans="1:4" hidden="1" x14ac:dyDescent="0.25">
      <c r="A779">
        <v>716</v>
      </c>
      <c r="B779" t="s">
        <v>387</v>
      </c>
      <c r="C779">
        <v>0</v>
      </c>
      <c r="D779">
        <v>0</v>
      </c>
    </row>
    <row r="780" spans="1:4" hidden="1" x14ac:dyDescent="0.25"/>
    <row r="781" spans="1:4" hidden="1" x14ac:dyDescent="0.25">
      <c r="A781">
        <v>717</v>
      </c>
      <c r="B781" t="s">
        <v>388</v>
      </c>
      <c r="C781">
        <v>0</v>
      </c>
      <c r="D781">
        <v>0</v>
      </c>
    </row>
    <row r="782" spans="1:4" hidden="1" x14ac:dyDescent="0.25"/>
    <row r="783" spans="1:4" hidden="1" x14ac:dyDescent="0.25">
      <c r="A783">
        <v>719</v>
      </c>
      <c r="B783" t="s">
        <v>389</v>
      </c>
      <c r="C783">
        <v>0</v>
      </c>
      <c r="D783">
        <v>0</v>
      </c>
    </row>
    <row r="784" spans="1:4" hidden="1" x14ac:dyDescent="0.25"/>
    <row r="785" spans="1:4" hidden="1" x14ac:dyDescent="0.25">
      <c r="A785">
        <v>720</v>
      </c>
      <c r="B785" t="s">
        <v>390</v>
      </c>
      <c r="C785">
        <v>0</v>
      </c>
      <c r="D785">
        <v>0</v>
      </c>
    </row>
    <row r="786" spans="1:4" hidden="1" x14ac:dyDescent="0.25"/>
    <row r="787" spans="1:4" hidden="1" x14ac:dyDescent="0.25">
      <c r="A787">
        <v>721</v>
      </c>
      <c r="B787" t="s">
        <v>391</v>
      </c>
      <c r="C787">
        <v>0</v>
      </c>
      <c r="D787">
        <v>0</v>
      </c>
    </row>
    <row r="788" spans="1:4" hidden="1" x14ac:dyDescent="0.25"/>
    <row r="789" spans="1:4" hidden="1" x14ac:dyDescent="0.25">
      <c r="A789">
        <v>722</v>
      </c>
      <c r="B789" t="s">
        <v>392</v>
      </c>
      <c r="C789">
        <v>0</v>
      </c>
      <c r="D789">
        <v>0</v>
      </c>
    </row>
    <row r="790" spans="1:4" hidden="1" x14ac:dyDescent="0.25"/>
    <row r="791" spans="1:4" hidden="1" x14ac:dyDescent="0.25">
      <c r="A791">
        <v>723</v>
      </c>
      <c r="B791" t="s">
        <v>393</v>
      </c>
      <c r="C791">
        <v>0</v>
      </c>
      <c r="D791">
        <v>0</v>
      </c>
    </row>
    <row r="792" spans="1:4" hidden="1" x14ac:dyDescent="0.25">
      <c r="A792" t="s">
        <v>0</v>
      </c>
    </row>
    <row r="793" spans="1:4" hidden="1" x14ac:dyDescent="0.25">
      <c r="A793" t="s">
        <v>1</v>
      </c>
      <c r="B793" t="s">
        <v>2</v>
      </c>
      <c r="C793" t="s">
        <v>3</v>
      </c>
      <c r="D793" t="s">
        <v>4</v>
      </c>
    </row>
    <row r="794" spans="1:4" hidden="1" x14ac:dyDescent="0.25">
      <c r="A794">
        <v>724</v>
      </c>
      <c r="B794" t="s">
        <v>394</v>
      </c>
      <c r="C794">
        <v>0</v>
      </c>
      <c r="D794">
        <v>0</v>
      </c>
    </row>
    <row r="795" spans="1:4" hidden="1" x14ac:dyDescent="0.25"/>
    <row r="796" spans="1:4" hidden="1" x14ac:dyDescent="0.25">
      <c r="A796">
        <v>725</v>
      </c>
      <c r="B796" t="s">
        <v>395</v>
      </c>
      <c r="C796">
        <v>0</v>
      </c>
      <c r="D796">
        <v>0</v>
      </c>
    </row>
    <row r="797" spans="1:4" hidden="1" x14ac:dyDescent="0.25"/>
    <row r="798" spans="1:4" hidden="1" x14ac:dyDescent="0.25">
      <c r="A798">
        <v>726</v>
      </c>
      <c r="B798" t="s">
        <v>396</v>
      </c>
      <c r="C798">
        <v>0</v>
      </c>
      <c r="D798">
        <v>0</v>
      </c>
    </row>
    <row r="799" spans="1:4" hidden="1" x14ac:dyDescent="0.25"/>
    <row r="800" spans="1:4" hidden="1" x14ac:dyDescent="0.25">
      <c r="A800">
        <v>727</v>
      </c>
      <c r="B800" t="s">
        <v>397</v>
      </c>
      <c r="C800">
        <v>0</v>
      </c>
      <c r="D800">
        <v>0</v>
      </c>
    </row>
    <row r="801" spans="1:4" hidden="1" x14ac:dyDescent="0.25"/>
    <row r="802" spans="1:4" hidden="1" x14ac:dyDescent="0.25">
      <c r="A802">
        <v>728</v>
      </c>
      <c r="B802" t="s">
        <v>398</v>
      </c>
      <c r="C802">
        <v>0</v>
      </c>
      <c r="D802">
        <v>0</v>
      </c>
    </row>
    <row r="803" spans="1:4" hidden="1" x14ac:dyDescent="0.25"/>
    <row r="804" spans="1:4" hidden="1" x14ac:dyDescent="0.25">
      <c r="A804">
        <v>729</v>
      </c>
      <c r="B804" t="s">
        <v>399</v>
      </c>
      <c r="C804">
        <v>0</v>
      </c>
      <c r="D804">
        <v>0</v>
      </c>
    </row>
    <row r="805" spans="1:4" hidden="1" x14ac:dyDescent="0.25"/>
    <row r="806" spans="1:4" hidden="1" x14ac:dyDescent="0.25">
      <c r="A806">
        <v>730</v>
      </c>
      <c r="B806" t="s">
        <v>400</v>
      </c>
      <c r="C806">
        <v>0</v>
      </c>
      <c r="D806">
        <v>0</v>
      </c>
    </row>
    <row r="807" spans="1:4" hidden="1" x14ac:dyDescent="0.25"/>
    <row r="808" spans="1:4" hidden="1" x14ac:dyDescent="0.25">
      <c r="A808">
        <v>731</v>
      </c>
      <c r="B808" t="s">
        <v>401</v>
      </c>
      <c r="C808">
        <v>0</v>
      </c>
      <c r="D808">
        <v>0</v>
      </c>
    </row>
    <row r="809" spans="1:4" hidden="1" x14ac:dyDescent="0.25"/>
    <row r="810" spans="1:4" hidden="1" x14ac:dyDescent="0.25">
      <c r="A810">
        <v>732</v>
      </c>
      <c r="B810" t="s">
        <v>402</v>
      </c>
      <c r="C810">
        <v>0</v>
      </c>
      <c r="D810">
        <v>0</v>
      </c>
    </row>
    <row r="811" spans="1:4" hidden="1" x14ac:dyDescent="0.25"/>
    <row r="812" spans="1:4" hidden="1" x14ac:dyDescent="0.25">
      <c r="A812">
        <v>733</v>
      </c>
      <c r="B812" t="s">
        <v>403</v>
      </c>
      <c r="C812">
        <v>0</v>
      </c>
      <c r="D812">
        <v>0</v>
      </c>
    </row>
    <row r="813" spans="1:4" hidden="1" x14ac:dyDescent="0.25"/>
    <row r="814" spans="1:4" x14ac:dyDescent="0.25">
      <c r="A814">
        <v>734</v>
      </c>
      <c r="B814" t="s">
        <v>404</v>
      </c>
      <c r="C814">
        <v>54</v>
      </c>
      <c r="D814">
        <v>1347.03</v>
      </c>
    </row>
    <row r="815" spans="1:4" hidden="1" x14ac:dyDescent="0.25"/>
    <row r="816" spans="1:4" x14ac:dyDescent="0.25">
      <c r="A816">
        <v>735</v>
      </c>
      <c r="B816" t="s">
        <v>405</v>
      </c>
      <c r="C816">
        <v>33</v>
      </c>
      <c r="D816">
        <v>4950</v>
      </c>
    </row>
    <row r="817" spans="1:4" hidden="1" x14ac:dyDescent="0.25"/>
    <row r="818" spans="1:4" hidden="1" x14ac:dyDescent="0.25">
      <c r="A818">
        <v>736</v>
      </c>
      <c r="B818" t="s">
        <v>406</v>
      </c>
      <c r="C818">
        <v>0</v>
      </c>
      <c r="D818">
        <v>0</v>
      </c>
    </row>
    <row r="819" spans="1:4" hidden="1" x14ac:dyDescent="0.25"/>
    <row r="820" spans="1:4" x14ac:dyDescent="0.25">
      <c r="A820">
        <v>737</v>
      </c>
      <c r="B820" t="s">
        <v>407</v>
      </c>
      <c r="C820">
        <v>2</v>
      </c>
      <c r="D820">
        <v>480</v>
      </c>
    </row>
    <row r="821" spans="1:4" hidden="1" x14ac:dyDescent="0.25"/>
    <row r="822" spans="1:4" x14ac:dyDescent="0.25">
      <c r="A822">
        <v>738</v>
      </c>
      <c r="B822" t="s">
        <v>408</v>
      </c>
      <c r="C822">
        <v>1542</v>
      </c>
      <c r="D822">
        <v>121818</v>
      </c>
    </row>
    <row r="823" spans="1:4" hidden="1" x14ac:dyDescent="0.25"/>
    <row r="824" spans="1:4" hidden="1" x14ac:dyDescent="0.25">
      <c r="A824">
        <v>739</v>
      </c>
      <c r="B824" t="s">
        <v>409</v>
      </c>
      <c r="C824">
        <v>0</v>
      </c>
      <c r="D824">
        <v>0</v>
      </c>
    </row>
    <row r="825" spans="1:4" hidden="1" x14ac:dyDescent="0.25"/>
    <row r="826" spans="1:4" hidden="1" x14ac:dyDescent="0.25">
      <c r="A826">
        <v>740</v>
      </c>
      <c r="B826" t="s">
        <v>410</v>
      </c>
      <c r="C826">
        <v>0</v>
      </c>
      <c r="D826">
        <v>0</v>
      </c>
    </row>
    <row r="827" spans="1:4" hidden="1" x14ac:dyDescent="0.25"/>
    <row r="828" spans="1:4" hidden="1" x14ac:dyDescent="0.25">
      <c r="A828">
        <v>741</v>
      </c>
      <c r="B828" t="s">
        <v>411</v>
      </c>
      <c r="C828">
        <v>0</v>
      </c>
      <c r="D828">
        <v>0</v>
      </c>
    </row>
    <row r="829" spans="1:4" hidden="1" x14ac:dyDescent="0.25"/>
    <row r="830" spans="1:4" hidden="1" x14ac:dyDescent="0.25">
      <c r="A830">
        <v>742</v>
      </c>
      <c r="B830" t="s">
        <v>412</v>
      </c>
      <c r="C830">
        <v>0</v>
      </c>
      <c r="D830">
        <v>0</v>
      </c>
    </row>
    <row r="831" spans="1:4" hidden="1" x14ac:dyDescent="0.25"/>
    <row r="832" spans="1:4" hidden="1" x14ac:dyDescent="0.25">
      <c r="A832">
        <v>743</v>
      </c>
      <c r="B832" t="s">
        <v>413</v>
      </c>
      <c r="C832">
        <v>0</v>
      </c>
      <c r="D832">
        <v>0</v>
      </c>
    </row>
    <row r="833" spans="1:4" hidden="1" x14ac:dyDescent="0.25"/>
    <row r="834" spans="1:4" hidden="1" x14ac:dyDescent="0.25">
      <c r="A834">
        <v>744</v>
      </c>
      <c r="B834" t="s">
        <v>414</v>
      </c>
      <c r="C834">
        <v>0</v>
      </c>
      <c r="D834">
        <v>0</v>
      </c>
    </row>
    <row r="835" spans="1:4" hidden="1" x14ac:dyDescent="0.25"/>
    <row r="836" spans="1:4" hidden="1" x14ac:dyDescent="0.25">
      <c r="A836">
        <v>745</v>
      </c>
      <c r="B836" t="s">
        <v>415</v>
      </c>
      <c r="C836">
        <v>0</v>
      </c>
      <c r="D836">
        <v>0</v>
      </c>
    </row>
    <row r="837" spans="1:4" hidden="1" x14ac:dyDescent="0.25"/>
    <row r="838" spans="1:4" hidden="1" x14ac:dyDescent="0.25">
      <c r="A838">
        <v>746</v>
      </c>
      <c r="B838" t="s">
        <v>416</v>
      </c>
      <c r="C838">
        <v>0</v>
      </c>
      <c r="D838">
        <v>0</v>
      </c>
    </row>
    <row r="839" spans="1:4" hidden="1" x14ac:dyDescent="0.25"/>
    <row r="840" spans="1:4" hidden="1" x14ac:dyDescent="0.25">
      <c r="A840">
        <v>747</v>
      </c>
      <c r="B840" t="s">
        <v>417</v>
      </c>
      <c r="C840">
        <v>0</v>
      </c>
      <c r="D840">
        <v>0</v>
      </c>
    </row>
    <row r="841" spans="1:4" hidden="1" x14ac:dyDescent="0.25"/>
    <row r="842" spans="1:4" hidden="1" x14ac:dyDescent="0.25">
      <c r="A842">
        <v>748</v>
      </c>
      <c r="B842" t="s">
        <v>418</v>
      </c>
      <c r="C842">
        <v>0</v>
      </c>
      <c r="D842">
        <v>0</v>
      </c>
    </row>
    <row r="843" spans="1:4" hidden="1" x14ac:dyDescent="0.25"/>
    <row r="844" spans="1:4" hidden="1" x14ac:dyDescent="0.25">
      <c r="A844">
        <v>749</v>
      </c>
      <c r="B844" t="s">
        <v>419</v>
      </c>
      <c r="C844">
        <v>0</v>
      </c>
      <c r="D844">
        <v>0</v>
      </c>
    </row>
    <row r="845" spans="1:4" hidden="1" x14ac:dyDescent="0.25"/>
    <row r="846" spans="1:4" hidden="1" x14ac:dyDescent="0.25">
      <c r="A846">
        <v>750</v>
      </c>
      <c r="B846" t="s">
        <v>420</v>
      </c>
      <c r="C846">
        <v>0</v>
      </c>
      <c r="D846">
        <v>0</v>
      </c>
    </row>
    <row r="847" spans="1:4" hidden="1" x14ac:dyDescent="0.25"/>
    <row r="848" spans="1:4" hidden="1" x14ac:dyDescent="0.25">
      <c r="A848">
        <v>751</v>
      </c>
      <c r="B848" t="s">
        <v>421</v>
      </c>
      <c r="C848">
        <v>0</v>
      </c>
      <c r="D848">
        <v>0</v>
      </c>
    </row>
    <row r="849" spans="1:4" hidden="1" x14ac:dyDescent="0.25"/>
    <row r="850" spans="1:4" hidden="1" x14ac:dyDescent="0.25">
      <c r="A850">
        <v>752</v>
      </c>
      <c r="B850" t="s">
        <v>422</v>
      </c>
      <c r="C850">
        <v>0</v>
      </c>
      <c r="D850">
        <v>0</v>
      </c>
    </row>
    <row r="851" spans="1:4" hidden="1" x14ac:dyDescent="0.25"/>
    <row r="852" spans="1:4" hidden="1" x14ac:dyDescent="0.25">
      <c r="A852">
        <v>753</v>
      </c>
      <c r="B852" t="s">
        <v>423</v>
      </c>
      <c r="C852">
        <v>0</v>
      </c>
      <c r="D852">
        <v>0</v>
      </c>
    </row>
    <row r="853" spans="1:4" hidden="1" x14ac:dyDescent="0.25">
      <c r="A853" t="s">
        <v>0</v>
      </c>
    </row>
    <row r="854" spans="1:4" hidden="1" x14ac:dyDescent="0.25">
      <c r="A854" t="s">
        <v>1</v>
      </c>
      <c r="B854" t="s">
        <v>2</v>
      </c>
      <c r="C854" t="s">
        <v>3</v>
      </c>
      <c r="D854" t="s">
        <v>4</v>
      </c>
    </row>
    <row r="855" spans="1:4" hidden="1" x14ac:dyDescent="0.25">
      <c r="A855">
        <v>754</v>
      </c>
      <c r="B855" t="s">
        <v>424</v>
      </c>
      <c r="C855">
        <v>0</v>
      </c>
      <c r="D855">
        <v>0</v>
      </c>
    </row>
    <row r="856" spans="1:4" hidden="1" x14ac:dyDescent="0.25"/>
    <row r="857" spans="1:4" hidden="1" x14ac:dyDescent="0.25">
      <c r="A857">
        <v>755</v>
      </c>
      <c r="B857" t="s">
        <v>425</v>
      </c>
      <c r="C857">
        <v>0</v>
      </c>
      <c r="D857">
        <v>0</v>
      </c>
    </row>
    <row r="858" spans="1:4" hidden="1" x14ac:dyDescent="0.25"/>
    <row r="859" spans="1:4" hidden="1" x14ac:dyDescent="0.25">
      <c r="A859">
        <v>756</v>
      </c>
      <c r="B859" t="s">
        <v>426</v>
      </c>
      <c r="C859">
        <v>0</v>
      </c>
      <c r="D859">
        <v>0</v>
      </c>
    </row>
    <row r="860" spans="1:4" hidden="1" x14ac:dyDescent="0.25"/>
    <row r="861" spans="1:4" hidden="1" x14ac:dyDescent="0.25">
      <c r="A861">
        <v>757</v>
      </c>
      <c r="B861" t="s">
        <v>427</v>
      </c>
      <c r="C861">
        <v>0</v>
      </c>
      <c r="D861">
        <v>0</v>
      </c>
    </row>
    <row r="862" spans="1:4" hidden="1" x14ac:dyDescent="0.25"/>
    <row r="863" spans="1:4" hidden="1" x14ac:dyDescent="0.25">
      <c r="A863">
        <v>758</v>
      </c>
      <c r="B863" t="s">
        <v>428</v>
      </c>
      <c r="C863">
        <v>0</v>
      </c>
      <c r="D863">
        <v>0</v>
      </c>
    </row>
    <row r="864" spans="1:4" hidden="1" x14ac:dyDescent="0.25"/>
    <row r="865" spans="1:4" x14ac:dyDescent="0.25">
      <c r="A865">
        <v>759</v>
      </c>
      <c r="B865" t="s">
        <v>429</v>
      </c>
      <c r="C865">
        <v>2902</v>
      </c>
      <c r="D865">
        <v>16903.11</v>
      </c>
    </row>
    <row r="866" spans="1:4" hidden="1" x14ac:dyDescent="0.25"/>
    <row r="867" spans="1:4" hidden="1" x14ac:dyDescent="0.25">
      <c r="A867">
        <v>760</v>
      </c>
      <c r="B867" t="s">
        <v>430</v>
      </c>
      <c r="C867">
        <v>0</v>
      </c>
      <c r="D867">
        <v>0</v>
      </c>
    </row>
    <row r="868" spans="1:4" hidden="1" x14ac:dyDescent="0.25"/>
    <row r="869" spans="1:4" hidden="1" x14ac:dyDescent="0.25">
      <c r="A869">
        <v>761</v>
      </c>
      <c r="B869" t="s">
        <v>431</v>
      </c>
      <c r="C869">
        <v>0</v>
      </c>
      <c r="D869">
        <v>0</v>
      </c>
    </row>
    <row r="870" spans="1:4" hidden="1" x14ac:dyDescent="0.25"/>
    <row r="871" spans="1:4" hidden="1" x14ac:dyDescent="0.25">
      <c r="A871">
        <v>762</v>
      </c>
      <c r="B871" t="s">
        <v>432</v>
      </c>
      <c r="C871">
        <v>0</v>
      </c>
      <c r="D871">
        <v>0</v>
      </c>
    </row>
    <row r="872" spans="1:4" hidden="1" x14ac:dyDescent="0.25"/>
    <row r="873" spans="1:4" hidden="1" x14ac:dyDescent="0.25">
      <c r="A873">
        <v>763</v>
      </c>
      <c r="B873" t="s">
        <v>433</v>
      </c>
      <c r="C873">
        <v>0</v>
      </c>
      <c r="D873">
        <v>0</v>
      </c>
    </row>
    <row r="874" spans="1:4" hidden="1" x14ac:dyDescent="0.25"/>
    <row r="875" spans="1:4" hidden="1" x14ac:dyDescent="0.25">
      <c r="A875">
        <v>764</v>
      </c>
      <c r="B875" t="s">
        <v>434</v>
      </c>
      <c r="C875">
        <v>0</v>
      </c>
      <c r="D875">
        <v>0</v>
      </c>
    </row>
    <row r="876" spans="1:4" hidden="1" x14ac:dyDescent="0.25"/>
    <row r="877" spans="1:4" hidden="1" x14ac:dyDescent="0.25">
      <c r="A877">
        <v>765</v>
      </c>
      <c r="B877" t="s">
        <v>435</v>
      </c>
      <c r="C877">
        <v>0</v>
      </c>
      <c r="D877">
        <v>0</v>
      </c>
    </row>
    <row r="878" spans="1:4" hidden="1" x14ac:dyDescent="0.25"/>
    <row r="879" spans="1:4" hidden="1" x14ac:dyDescent="0.25">
      <c r="A879">
        <v>767</v>
      </c>
      <c r="B879" t="s">
        <v>436</v>
      </c>
      <c r="C879">
        <v>0</v>
      </c>
      <c r="D879">
        <v>0</v>
      </c>
    </row>
    <row r="880" spans="1:4" hidden="1" x14ac:dyDescent="0.25"/>
    <row r="881" spans="1:4" hidden="1" x14ac:dyDescent="0.25">
      <c r="A881">
        <v>768</v>
      </c>
      <c r="B881" t="s">
        <v>437</v>
      </c>
      <c r="C881">
        <v>0</v>
      </c>
      <c r="D881">
        <v>0</v>
      </c>
    </row>
    <row r="882" spans="1:4" hidden="1" x14ac:dyDescent="0.25"/>
    <row r="883" spans="1:4" hidden="1" x14ac:dyDescent="0.25">
      <c r="A883">
        <v>769</v>
      </c>
      <c r="B883" t="s">
        <v>438</v>
      </c>
      <c r="C883">
        <v>0</v>
      </c>
      <c r="D883">
        <v>0</v>
      </c>
    </row>
    <row r="884" spans="1:4" hidden="1" x14ac:dyDescent="0.25"/>
    <row r="885" spans="1:4" hidden="1" x14ac:dyDescent="0.25">
      <c r="A885">
        <v>770</v>
      </c>
      <c r="B885" t="s">
        <v>439</v>
      </c>
      <c r="C885">
        <v>0</v>
      </c>
      <c r="D885">
        <v>0</v>
      </c>
    </row>
    <row r="886" spans="1:4" hidden="1" x14ac:dyDescent="0.25"/>
    <row r="887" spans="1:4" hidden="1" x14ac:dyDescent="0.25">
      <c r="A887">
        <v>771</v>
      </c>
      <c r="B887" t="s">
        <v>440</v>
      </c>
      <c r="C887">
        <v>0</v>
      </c>
      <c r="D887">
        <v>0</v>
      </c>
    </row>
    <row r="888" spans="1:4" hidden="1" x14ac:dyDescent="0.25"/>
    <row r="889" spans="1:4" hidden="1" x14ac:dyDescent="0.25">
      <c r="A889">
        <v>772</v>
      </c>
      <c r="B889" t="s">
        <v>441</v>
      </c>
      <c r="C889">
        <v>0</v>
      </c>
      <c r="D889">
        <v>0</v>
      </c>
    </row>
    <row r="890" spans="1:4" hidden="1" x14ac:dyDescent="0.25"/>
    <row r="891" spans="1:4" hidden="1" x14ac:dyDescent="0.25">
      <c r="A891">
        <v>773</v>
      </c>
      <c r="B891" t="s">
        <v>442</v>
      </c>
      <c r="C891">
        <v>0</v>
      </c>
      <c r="D891">
        <v>0</v>
      </c>
    </row>
    <row r="892" spans="1:4" hidden="1" x14ac:dyDescent="0.25"/>
    <row r="893" spans="1:4" hidden="1" x14ac:dyDescent="0.25">
      <c r="A893">
        <v>774</v>
      </c>
      <c r="B893" t="s">
        <v>443</v>
      </c>
      <c r="C893">
        <v>0</v>
      </c>
      <c r="D893">
        <v>0</v>
      </c>
    </row>
    <row r="894" spans="1:4" hidden="1" x14ac:dyDescent="0.25"/>
    <row r="895" spans="1:4" hidden="1" x14ac:dyDescent="0.25">
      <c r="A895">
        <v>775</v>
      </c>
      <c r="B895" t="s">
        <v>444</v>
      </c>
      <c r="C895">
        <v>0</v>
      </c>
      <c r="D895">
        <v>0</v>
      </c>
    </row>
    <row r="896" spans="1:4" hidden="1" x14ac:dyDescent="0.25"/>
    <row r="897" spans="1:4" hidden="1" x14ac:dyDescent="0.25">
      <c r="A897">
        <v>776</v>
      </c>
      <c r="B897" t="s">
        <v>445</v>
      </c>
      <c r="C897">
        <v>0</v>
      </c>
      <c r="D897">
        <v>0</v>
      </c>
    </row>
    <row r="898" spans="1:4" hidden="1" x14ac:dyDescent="0.25"/>
    <row r="899" spans="1:4" hidden="1" x14ac:dyDescent="0.25">
      <c r="A899">
        <v>777</v>
      </c>
      <c r="B899" t="s">
        <v>446</v>
      </c>
      <c r="C899">
        <v>0</v>
      </c>
      <c r="D899">
        <v>0</v>
      </c>
    </row>
    <row r="900" spans="1:4" hidden="1" x14ac:dyDescent="0.25"/>
    <row r="901" spans="1:4" hidden="1" x14ac:dyDescent="0.25">
      <c r="A901">
        <v>778</v>
      </c>
      <c r="B901" t="s">
        <v>447</v>
      </c>
      <c r="C901">
        <v>0</v>
      </c>
      <c r="D901">
        <v>0</v>
      </c>
    </row>
    <row r="902" spans="1:4" hidden="1" x14ac:dyDescent="0.25"/>
    <row r="903" spans="1:4" x14ac:dyDescent="0.25">
      <c r="A903">
        <v>779</v>
      </c>
      <c r="B903" t="s">
        <v>448</v>
      </c>
      <c r="C903">
        <v>27</v>
      </c>
      <c r="D903">
        <v>2173.77</v>
      </c>
    </row>
    <row r="904" spans="1:4" hidden="1" x14ac:dyDescent="0.25"/>
    <row r="905" spans="1:4" hidden="1" x14ac:dyDescent="0.25">
      <c r="A905">
        <v>780</v>
      </c>
      <c r="B905" t="s">
        <v>449</v>
      </c>
      <c r="C905">
        <v>0</v>
      </c>
      <c r="D905">
        <v>0</v>
      </c>
    </row>
    <row r="906" spans="1:4" hidden="1" x14ac:dyDescent="0.25"/>
    <row r="907" spans="1:4" hidden="1" x14ac:dyDescent="0.25">
      <c r="A907">
        <v>781</v>
      </c>
      <c r="B907" t="s">
        <v>450</v>
      </c>
      <c r="C907">
        <v>0</v>
      </c>
      <c r="D907">
        <v>0</v>
      </c>
    </row>
    <row r="908" spans="1:4" hidden="1" x14ac:dyDescent="0.25"/>
    <row r="909" spans="1:4" hidden="1" x14ac:dyDescent="0.25">
      <c r="A909">
        <v>782</v>
      </c>
      <c r="B909" t="s">
        <v>451</v>
      </c>
      <c r="C909">
        <v>0</v>
      </c>
      <c r="D909">
        <v>0</v>
      </c>
    </row>
    <row r="910" spans="1:4" hidden="1" x14ac:dyDescent="0.25"/>
    <row r="911" spans="1:4" hidden="1" x14ac:dyDescent="0.25">
      <c r="A911">
        <v>783</v>
      </c>
      <c r="B911" t="s">
        <v>452</v>
      </c>
      <c r="C911">
        <v>0</v>
      </c>
      <c r="D911">
        <v>0</v>
      </c>
    </row>
    <row r="912" spans="1:4" hidden="1" x14ac:dyDescent="0.25"/>
    <row r="913" spans="1:4" hidden="1" x14ac:dyDescent="0.25">
      <c r="A913">
        <v>784</v>
      </c>
      <c r="B913" t="s">
        <v>453</v>
      </c>
      <c r="C913">
        <v>0</v>
      </c>
      <c r="D913">
        <v>0</v>
      </c>
    </row>
    <row r="914" spans="1:4" hidden="1" x14ac:dyDescent="0.25">
      <c r="A914" t="s">
        <v>0</v>
      </c>
    </row>
    <row r="915" spans="1:4" hidden="1" x14ac:dyDescent="0.25">
      <c r="A915" t="s">
        <v>1</v>
      </c>
      <c r="B915" t="s">
        <v>2</v>
      </c>
      <c r="C915" t="s">
        <v>3</v>
      </c>
      <c r="D915" t="s">
        <v>4</v>
      </c>
    </row>
    <row r="916" spans="1:4" hidden="1" x14ac:dyDescent="0.25">
      <c r="A916">
        <v>785</v>
      </c>
      <c r="B916" t="s">
        <v>454</v>
      </c>
      <c r="C916">
        <v>0</v>
      </c>
      <c r="D916">
        <v>0</v>
      </c>
    </row>
    <row r="917" spans="1:4" hidden="1" x14ac:dyDescent="0.25"/>
    <row r="918" spans="1:4" hidden="1" x14ac:dyDescent="0.25">
      <c r="A918">
        <v>786</v>
      </c>
      <c r="B918" t="s">
        <v>455</v>
      </c>
      <c r="C918">
        <v>0</v>
      </c>
      <c r="D918">
        <v>0</v>
      </c>
    </row>
    <row r="919" spans="1:4" hidden="1" x14ac:dyDescent="0.25"/>
    <row r="920" spans="1:4" hidden="1" x14ac:dyDescent="0.25">
      <c r="A920">
        <v>787</v>
      </c>
      <c r="B920" t="s">
        <v>456</v>
      </c>
      <c r="C920">
        <v>0</v>
      </c>
      <c r="D920">
        <v>0</v>
      </c>
    </row>
    <row r="921" spans="1:4" hidden="1" x14ac:dyDescent="0.25"/>
    <row r="922" spans="1:4" hidden="1" x14ac:dyDescent="0.25">
      <c r="A922">
        <v>788</v>
      </c>
      <c r="B922" t="s">
        <v>457</v>
      </c>
      <c r="C922">
        <v>0</v>
      </c>
      <c r="D922">
        <v>0</v>
      </c>
    </row>
    <row r="923" spans="1:4" hidden="1" x14ac:dyDescent="0.25"/>
    <row r="924" spans="1:4" hidden="1" x14ac:dyDescent="0.25">
      <c r="A924">
        <v>789</v>
      </c>
      <c r="B924" t="s">
        <v>458</v>
      </c>
      <c r="C924">
        <v>0</v>
      </c>
      <c r="D924">
        <v>0</v>
      </c>
    </row>
    <row r="925" spans="1:4" hidden="1" x14ac:dyDescent="0.25"/>
    <row r="926" spans="1:4" hidden="1" x14ac:dyDescent="0.25">
      <c r="A926">
        <v>790</v>
      </c>
      <c r="B926" t="s">
        <v>459</v>
      </c>
      <c r="C926">
        <v>0</v>
      </c>
      <c r="D926">
        <v>0</v>
      </c>
    </row>
    <row r="927" spans="1:4" hidden="1" x14ac:dyDescent="0.25"/>
    <row r="928" spans="1:4" hidden="1" x14ac:dyDescent="0.25">
      <c r="A928">
        <v>791</v>
      </c>
      <c r="B928" t="s">
        <v>460</v>
      </c>
      <c r="C928">
        <v>0</v>
      </c>
      <c r="D928">
        <v>0</v>
      </c>
    </row>
    <row r="929" spans="1:4" hidden="1" x14ac:dyDescent="0.25"/>
    <row r="930" spans="1:4" hidden="1" x14ac:dyDescent="0.25">
      <c r="A930">
        <v>792</v>
      </c>
      <c r="B930" t="s">
        <v>461</v>
      </c>
      <c r="C930">
        <v>0</v>
      </c>
      <c r="D930">
        <v>0</v>
      </c>
    </row>
    <row r="931" spans="1:4" hidden="1" x14ac:dyDescent="0.25"/>
    <row r="932" spans="1:4" hidden="1" x14ac:dyDescent="0.25">
      <c r="A932">
        <v>793</v>
      </c>
      <c r="B932" t="s">
        <v>462</v>
      </c>
      <c r="C932">
        <v>0</v>
      </c>
      <c r="D932">
        <v>0</v>
      </c>
    </row>
    <row r="933" spans="1:4" hidden="1" x14ac:dyDescent="0.25"/>
    <row r="934" spans="1:4" hidden="1" x14ac:dyDescent="0.25">
      <c r="A934">
        <v>794</v>
      </c>
      <c r="B934" t="s">
        <v>463</v>
      </c>
      <c r="C934">
        <v>0</v>
      </c>
      <c r="D934">
        <v>0</v>
      </c>
    </row>
    <row r="935" spans="1:4" hidden="1" x14ac:dyDescent="0.25"/>
    <row r="936" spans="1:4" hidden="1" x14ac:dyDescent="0.25">
      <c r="A936">
        <v>795</v>
      </c>
      <c r="B936" t="s">
        <v>464</v>
      </c>
      <c r="C936">
        <v>0</v>
      </c>
      <c r="D936">
        <v>0</v>
      </c>
    </row>
    <row r="937" spans="1:4" hidden="1" x14ac:dyDescent="0.25"/>
    <row r="938" spans="1:4" hidden="1" x14ac:dyDescent="0.25">
      <c r="A938">
        <v>796</v>
      </c>
      <c r="B938" t="s">
        <v>465</v>
      </c>
      <c r="C938">
        <v>0</v>
      </c>
      <c r="D938">
        <v>0</v>
      </c>
    </row>
    <row r="939" spans="1:4" hidden="1" x14ac:dyDescent="0.25"/>
    <row r="940" spans="1:4" hidden="1" x14ac:dyDescent="0.25">
      <c r="A940">
        <v>797</v>
      </c>
      <c r="B940" t="s">
        <v>466</v>
      </c>
      <c r="C940">
        <v>0</v>
      </c>
      <c r="D940">
        <v>0</v>
      </c>
    </row>
    <row r="941" spans="1:4" hidden="1" x14ac:dyDescent="0.25"/>
    <row r="942" spans="1:4" hidden="1" x14ac:dyDescent="0.25">
      <c r="A942">
        <v>798</v>
      </c>
      <c r="B942" t="s">
        <v>467</v>
      </c>
      <c r="C942">
        <v>0</v>
      </c>
      <c r="D942">
        <v>0</v>
      </c>
    </row>
    <row r="943" spans="1:4" hidden="1" x14ac:dyDescent="0.25"/>
    <row r="944" spans="1:4" hidden="1" x14ac:dyDescent="0.25">
      <c r="A944">
        <v>799</v>
      </c>
      <c r="B944" t="s">
        <v>468</v>
      </c>
      <c r="C944">
        <v>0</v>
      </c>
      <c r="D944">
        <v>0</v>
      </c>
    </row>
    <row r="945" spans="1:4" hidden="1" x14ac:dyDescent="0.25"/>
    <row r="946" spans="1:4" x14ac:dyDescent="0.25">
      <c r="A946">
        <v>800</v>
      </c>
      <c r="B946" t="s">
        <v>469</v>
      </c>
      <c r="C946">
        <v>4</v>
      </c>
      <c r="D946">
        <v>5000</v>
      </c>
    </row>
    <row r="947" spans="1:4" hidden="1" x14ac:dyDescent="0.25"/>
    <row r="948" spans="1:4" hidden="1" x14ac:dyDescent="0.25">
      <c r="A948">
        <v>801</v>
      </c>
      <c r="B948" t="s">
        <v>470</v>
      </c>
      <c r="C948">
        <v>0</v>
      </c>
      <c r="D948">
        <v>0</v>
      </c>
    </row>
    <row r="949" spans="1:4" hidden="1" x14ac:dyDescent="0.25"/>
    <row r="950" spans="1:4" hidden="1" x14ac:dyDescent="0.25">
      <c r="A950">
        <v>802</v>
      </c>
      <c r="B950" t="s">
        <v>471</v>
      </c>
      <c r="C950">
        <v>0</v>
      </c>
      <c r="D950">
        <v>0</v>
      </c>
    </row>
    <row r="951" spans="1:4" hidden="1" x14ac:dyDescent="0.25"/>
    <row r="952" spans="1:4" hidden="1" x14ac:dyDescent="0.25">
      <c r="A952">
        <v>803</v>
      </c>
      <c r="B952" t="s">
        <v>472</v>
      </c>
      <c r="C952">
        <v>0</v>
      </c>
      <c r="D952">
        <v>0</v>
      </c>
    </row>
    <row r="953" spans="1:4" hidden="1" x14ac:dyDescent="0.25"/>
    <row r="954" spans="1:4" hidden="1" x14ac:dyDescent="0.25">
      <c r="A954">
        <v>804</v>
      </c>
      <c r="B954" t="s">
        <v>473</v>
      </c>
      <c r="C954">
        <v>0</v>
      </c>
      <c r="D954">
        <v>0</v>
      </c>
    </row>
    <row r="955" spans="1:4" hidden="1" x14ac:dyDescent="0.25"/>
    <row r="956" spans="1:4" hidden="1" x14ac:dyDescent="0.25">
      <c r="A956">
        <v>805</v>
      </c>
      <c r="B956" t="s">
        <v>474</v>
      </c>
      <c r="C956">
        <v>0</v>
      </c>
      <c r="D956">
        <v>0</v>
      </c>
    </row>
    <row r="957" spans="1:4" hidden="1" x14ac:dyDescent="0.25"/>
    <row r="958" spans="1:4" hidden="1" x14ac:dyDescent="0.25">
      <c r="A958">
        <v>806</v>
      </c>
      <c r="B958" t="s">
        <v>475</v>
      </c>
      <c r="C958">
        <v>0</v>
      </c>
      <c r="D958">
        <v>0</v>
      </c>
    </row>
    <row r="959" spans="1:4" hidden="1" x14ac:dyDescent="0.25"/>
    <row r="960" spans="1:4" hidden="1" x14ac:dyDescent="0.25">
      <c r="A960">
        <v>807</v>
      </c>
      <c r="B960" t="s">
        <v>476</v>
      </c>
      <c r="C960">
        <v>0</v>
      </c>
      <c r="D960">
        <v>0</v>
      </c>
    </row>
    <row r="961" spans="1:4" hidden="1" x14ac:dyDescent="0.25"/>
    <row r="962" spans="1:4" hidden="1" x14ac:dyDescent="0.25">
      <c r="A962">
        <v>808</v>
      </c>
      <c r="B962" t="s">
        <v>477</v>
      </c>
      <c r="C962">
        <v>0</v>
      </c>
      <c r="D962">
        <v>0</v>
      </c>
    </row>
    <row r="963" spans="1:4" hidden="1" x14ac:dyDescent="0.25"/>
    <row r="964" spans="1:4" hidden="1" x14ac:dyDescent="0.25">
      <c r="A964">
        <v>809</v>
      </c>
      <c r="B964" t="s">
        <v>478</v>
      </c>
      <c r="C964">
        <v>0</v>
      </c>
      <c r="D964">
        <v>0</v>
      </c>
    </row>
    <row r="965" spans="1:4" hidden="1" x14ac:dyDescent="0.25"/>
    <row r="966" spans="1:4" hidden="1" x14ac:dyDescent="0.25">
      <c r="A966">
        <v>810</v>
      </c>
      <c r="B966" t="s">
        <v>479</v>
      </c>
      <c r="C966">
        <v>0</v>
      </c>
      <c r="D966">
        <v>0</v>
      </c>
    </row>
    <row r="967" spans="1:4" hidden="1" x14ac:dyDescent="0.25"/>
    <row r="968" spans="1:4" hidden="1" x14ac:dyDescent="0.25">
      <c r="A968">
        <v>811</v>
      </c>
      <c r="B968" t="s">
        <v>480</v>
      </c>
      <c r="C968">
        <v>0</v>
      </c>
      <c r="D968">
        <v>0</v>
      </c>
    </row>
    <row r="969" spans="1:4" hidden="1" x14ac:dyDescent="0.25"/>
    <row r="970" spans="1:4" hidden="1" x14ac:dyDescent="0.25">
      <c r="A970">
        <v>812</v>
      </c>
      <c r="B970" t="s">
        <v>481</v>
      </c>
      <c r="C970">
        <v>0</v>
      </c>
      <c r="D970">
        <v>0</v>
      </c>
    </row>
    <row r="971" spans="1:4" hidden="1" x14ac:dyDescent="0.25"/>
    <row r="972" spans="1:4" hidden="1" x14ac:dyDescent="0.25">
      <c r="A972">
        <v>813</v>
      </c>
      <c r="B972" t="s">
        <v>482</v>
      </c>
      <c r="C972">
        <v>0</v>
      </c>
      <c r="D972">
        <v>0</v>
      </c>
    </row>
    <row r="973" spans="1:4" hidden="1" x14ac:dyDescent="0.25"/>
    <row r="974" spans="1:4" hidden="1" x14ac:dyDescent="0.25">
      <c r="A974">
        <v>814</v>
      </c>
      <c r="B974" t="s">
        <v>483</v>
      </c>
      <c r="C974">
        <v>0</v>
      </c>
      <c r="D974">
        <v>0</v>
      </c>
    </row>
    <row r="975" spans="1:4" hidden="1" x14ac:dyDescent="0.25">
      <c r="A975" t="s">
        <v>0</v>
      </c>
    </row>
    <row r="976" spans="1:4" hidden="1" x14ac:dyDescent="0.25">
      <c r="A976" t="s">
        <v>1</v>
      </c>
      <c r="B976" t="s">
        <v>2</v>
      </c>
      <c r="C976" t="s">
        <v>3</v>
      </c>
      <c r="D976" t="s">
        <v>4</v>
      </c>
    </row>
    <row r="977" spans="1:4" hidden="1" x14ac:dyDescent="0.25">
      <c r="A977">
        <v>815</v>
      </c>
      <c r="B977" t="s">
        <v>484</v>
      </c>
      <c r="C977">
        <v>0</v>
      </c>
      <c r="D977">
        <v>0</v>
      </c>
    </row>
    <row r="978" spans="1:4" hidden="1" x14ac:dyDescent="0.25"/>
    <row r="979" spans="1:4" hidden="1" x14ac:dyDescent="0.25">
      <c r="A979">
        <v>816</v>
      </c>
      <c r="B979" t="s">
        <v>485</v>
      </c>
      <c r="C979">
        <v>0</v>
      </c>
      <c r="D979">
        <v>0</v>
      </c>
    </row>
    <row r="980" spans="1:4" hidden="1" x14ac:dyDescent="0.25"/>
    <row r="981" spans="1:4" hidden="1" x14ac:dyDescent="0.25">
      <c r="A981">
        <v>817</v>
      </c>
      <c r="B981" t="s">
        <v>486</v>
      </c>
      <c r="C981">
        <v>0</v>
      </c>
      <c r="D981">
        <v>0</v>
      </c>
    </row>
    <row r="982" spans="1:4" hidden="1" x14ac:dyDescent="0.25"/>
    <row r="983" spans="1:4" hidden="1" x14ac:dyDescent="0.25">
      <c r="A983">
        <v>818</v>
      </c>
      <c r="B983" t="s">
        <v>487</v>
      </c>
      <c r="C983">
        <v>0</v>
      </c>
      <c r="D983">
        <v>0</v>
      </c>
    </row>
    <row r="984" spans="1:4" hidden="1" x14ac:dyDescent="0.25"/>
    <row r="985" spans="1:4" hidden="1" x14ac:dyDescent="0.25">
      <c r="A985">
        <v>819</v>
      </c>
      <c r="B985" t="s">
        <v>488</v>
      </c>
      <c r="C985">
        <v>0</v>
      </c>
      <c r="D985">
        <v>0</v>
      </c>
    </row>
    <row r="986" spans="1:4" hidden="1" x14ac:dyDescent="0.25"/>
    <row r="987" spans="1:4" hidden="1" x14ac:dyDescent="0.25">
      <c r="A987">
        <v>820</v>
      </c>
      <c r="B987" t="s">
        <v>489</v>
      </c>
      <c r="C987">
        <v>0</v>
      </c>
      <c r="D987">
        <v>0</v>
      </c>
    </row>
    <row r="988" spans="1:4" hidden="1" x14ac:dyDescent="0.25"/>
    <row r="989" spans="1:4" hidden="1" x14ac:dyDescent="0.25">
      <c r="A989">
        <v>821</v>
      </c>
      <c r="B989" t="s">
        <v>490</v>
      </c>
      <c r="C989">
        <v>0</v>
      </c>
      <c r="D989">
        <v>0</v>
      </c>
    </row>
    <row r="990" spans="1:4" hidden="1" x14ac:dyDescent="0.25"/>
    <row r="991" spans="1:4" hidden="1" x14ac:dyDescent="0.25">
      <c r="A991">
        <v>822</v>
      </c>
      <c r="B991" t="s">
        <v>491</v>
      </c>
      <c r="C991">
        <v>0</v>
      </c>
      <c r="D991">
        <v>0</v>
      </c>
    </row>
    <row r="992" spans="1:4" hidden="1" x14ac:dyDescent="0.25"/>
    <row r="993" spans="1:4" hidden="1" x14ac:dyDescent="0.25">
      <c r="A993">
        <v>823</v>
      </c>
      <c r="B993" t="s">
        <v>492</v>
      </c>
      <c r="C993">
        <v>0</v>
      </c>
      <c r="D993">
        <v>0</v>
      </c>
    </row>
    <row r="994" spans="1:4" hidden="1" x14ac:dyDescent="0.25"/>
    <row r="995" spans="1:4" hidden="1" x14ac:dyDescent="0.25">
      <c r="A995">
        <v>824</v>
      </c>
      <c r="B995" t="s">
        <v>493</v>
      </c>
      <c r="C995">
        <v>0</v>
      </c>
      <c r="D995">
        <v>0</v>
      </c>
    </row>
    <row r="996" spans="1:4" hidden="1" x14ac:dyDescent="0.25"/>
    <row r="997" spans="1:4" hidden="1" x14ac:dyDescent="0.25">
      <c r="A997">
        <v>825</v>
      </c>
      <c r="B997" t="s">
        <v>494</v>
      </c>
      <c r="C997">
        <v>0</v>
      </c>
      <c r="D997">
        <v>0</v>
      </c>
    </row>
    <row r="998" spans="1:4" hidden="1" x14ac:dyDescent="0.25"/>
    <row r="999" spans="1:4" hidden="1" x14ac:dyDescent="0.25">
      <c r="A999">
        <v>826</v>
      </c>
      <c r="B999" t="s">
        <v>495</v>
      </c>
      <c r="C999">
        <v>0</v>
      </c>
      <c r="D999">
        <v>0</v>
      </c>
    </row>
    <row r="1000" spans="1:4" hidden="1" x14ac:dyDescent="0.25"/>
    <row r="1001" spans="1:4" hidden="1" x14ac:dyDescent="0.25">
      <c r="A1001">
        <v>827</v>
      </c>
      <c r="B1001" t="s">
        <v>496</v>
      </c>
      <c r="C1001">
        <v>0</v>
      </c>
      <c r="D1001">
        <v>0</v>
      </c>
    </row>
    <row r="1002" spans="1:4" hidden="1" x14ac:dyDescent="0.25"/>
    <row r="1003" spans="1:4" hidden="1" x14ac:dyDescent="0.25">
      <c r="A1003">
        <v>828</v>
      </c>
      <c r="B1003" t="s">
        <v>497</v>
      </c>
      <c r="C1003">
        <v>0</v>
      </c>
      <c r="D1003">
        <v>0</v>
      </c>
    </row>
    <row r="1004" spans="1:4" hidden="1" x14ac:dyDescent="0.25"/>
    <row r="1005" spans="1:4" hidden="1" x14ac:dyDescent="0.25">
      <c r="A1005">
        <v>829</v>
      </c>
      <c r="B1005" t="s">
        <v>498</v>
      </c>
      <c r="C1005">
        <v>0</v>
      </c>
      <c r="D1005">
        <v>0</v>
      </c>
    </row>
    <row r="1006" spans="1:4" hidden="1" x14ac:dyDescent="0.25"/>
    <row r="1007" spans="1:4" hidden="1" x14ac:dyDescent="0.25">
      <c r="A1007">
        <v>830</v>
      </c>
      <c r="B1007" t="s">
        <v>499</v>
      </c>
      <c r="C1007">
        <v>0</v>
      </c>
      <c r="D1007">
        <v>0</v>
      </c>
    </row>
    <row r="1008" spans="1:4" hidden="1" x14ac:dyDescent="0.25"/>
    <row r="1009" spans="1:4" hidden="1" x14ac:dyDescent="0.25">
      <c r="A1009">
        <v>831</v>
      </c>
      <c r="B1009" t="s">
        <v>500</v>
      </c>
      <c r="C1009">
        <v>0</v>
      </c>
      <c r="D1009">
        <v>0</v>
      </c>
    </row>
    <row r="1010" spans="1:4" hidden="1" x14ac:dyDescent="0.25"/>
    <row r="1011" spans="1:4" hidden="1" x14ac:dyDescent="0.25">
      <c r="A1011">
        <v>832</v>
      </c>
      <c r="B1011" t="s">
        <v>501</v>
      </c>
      <c r="C1011">
        <v>0</v>
      </c>
      <c r="D1011">
        <v>0</v>
      </c>
    </row>
    <row r="1012" spans="1:4" hidden="1" x14ac:dyDescent="0.25"/>
    <row r="1013" spans="1:4" hidden="1" x14ac:dyDescent="0.25">
      <c r="A1013">
        <v>833</v>
      </c>
      <c r="B1013" t="s">
        <v>502</v>
      </c>
      <c r="C1013">
        <v>0</v>
      </c>
      <c r="D1013">
        <v>0</v>
      </c>
    </row>
    <row r="1014" spans="1:4" hidden="1" x14ac:dyDescent="0.25"/>
    <row r="1015" spans="1:4" hidden="1" x14ac:dyDescent="0.25">
      <c r="A1015">
        <v>834</v>
      </c>
      <c r="B1015" t="s">
        <v>503</v>
      </c>
      <c r="C1015">
        <v>0</v>
      </c>
      <c r="D1015">
        <v>0</v>
      </c>
    </row>
    <row r="1016" spans="1:4" hidden="1" x14ac:dyDescent="0.25"/>
    <row r="1017" spans="1:4" hidden="1" x14ac:dyDescent="0.25">
      <c r="A1017">
        <v>835</v>
      </c>
      <c r="B1017" t="s">
        <v>504</v>
      </c>
      <c r="C1017">
        <v>0</v>
      </c>
      <c r="D1017">
        <v>0</v>
      </c>
    </row>
    <row r="1018" spans="1:4" hidden="1" x14ac:dyDescent="0.25"/>
    <row r="1019" spans="1:4" hidden="1" x14ac:dyDescent="0.25">
      <c r="A1019">
        <v>836</v>
      </c>
      <c r="B1019" t="s">
        <v>505</v>
      </c>
      <c r="C1019">
        <v>0</v>
      </c>
      <c r="D1019">
        <v>0</v>
      </c>
    </row>
    <row r="1020" spans="1:4" hidden="1" x14ac:dyDescent="0.25"/>
    <row r="1021" spans="1:4" hidden="1" x14ac:dyDescent="0.25">
      <c r="A1021">
        <v>837</v>
      </c>
      <c r="B1021" t="s">
        <v>506</v>
      </c>
      <c r="C1021">
        <v>0</v>
      </c>
      <c r="D1021">
        <v>0</v>
      </c>
    </row>
    <row r="1022" spans="1:4" hidden="1" x14ac:dyDescent="0.25"/>
    <row r="1023" spans="1:4" hidden="1" x14ac:dyDescent="0.25">
      <c r="A1023">
        <v>838</v>
      </c>
      <c r="B1023" t="s">
        <v>507</v>
      </c>
      <c r="C1023">
        <v>0</v>
      </c>
      <c r="D1023">
        <v>0</v>
      </c>
    </row>
    <row r="1024" spans="1:4" hidden="1" x14ac:dyDescent="0.25"/>
    <row r="1025" spans="1:4" hidden="1" x14ac:dyDescent="0.25">
      <c r="A1025">
        <v>839</v>
      </c>
      <c r="B1025" t="s">
        <v>508</v>
      </c>
      <c r="C1025">
        <v>0</v>
      </c>
      <c r="D1025">
        <v>-0.04</v>
      </c>
    </row>
    <row r="1026" spans="1:4" hidden="1" x14ac:dyDescent="0.25"/>
    <row r="1027" spans="1:4" hidden="1" x14ac:dyDescent="0.25">
      <c r="A1027">
        <v>840</v>
      </c>
      <c r="B1027" t="s">
        <v>509</v>
      </c>
      <c r="C1027">
        <v>0</v>
      </c>
      <c r="D1027">
        <v>0</v>
      </c>
    </row>
    <row r="1028" spans="1:4" hidden="1" x14ac:dyDescent="0.25"/>
    <row r="1029" spans="1:4" hidden="1" x14ac:dyDescent="0.25">
      <c r="A1029">
        <v>841</v>
      </c>
      <c r="B1029" t="s">
        <v>510</v>
      </c>
      <c r="C1029">
        <v>0</v>
      </c>
      <c r="D1029">
        <v>0</v>
      </c>
    </row>
    <row r="1030" spans="1:4" hidden="1" x14ac:dyDescent="0.25"/>
    <row r="1031" spans="1:4" hidden="1" x14ac:dyDescent="0.25">
      <c r="A1031">
        <v>842</v>
      </c>
      <c r="B1031" t="s">
        <v>511</v>
      </c>
      <c r="C1031">
        <v>0</v>
      </c>
      <c r="D1031">
        <v>0</v>
      </c>
    </row>
    <row r="1032" spans="1:4" hidden="1" x14ac:dyDescent="0.25"/>
    <row r="1033" spans="1:4" hidden="1" x14ac:dyDescent="0.25">
      <c r="A1033">
        <v>843</v>
      </c>
      <c r="B1033" t="s">
        <v>512</v>
      </c>
      <c r="C1033">
        <v>0</v>
      </c>
      <c r="D1033">
        <v>0</v>
      </c>
    </row>
    <row r="1034" spans="1:4" hidden="1" x14ac:dyDescent="0.25"/>
    <row r="1035" spans="1:4" hidden="1" x14ac:dyDescent="0.25">
      <c r="A1035">
        <v>844</v>
      </c>
      <c r="B1035" t="s">
        <v>513</v>
      </c>
      <c r="C1035">
        <v>0</v>
      </c>
      <c r="D1035">
        <v>0</v>
      </c>
    </row>
    <row r="1036" spans="1:4" hidden="1" x14ac:dyDescent="0.25">
      <c r="A1036" t="s">
        <v>0</v>
      </c>
    </row>
    <row r="1037" spans="1:4" hidden="1" x14ac:dyDescent="0.25">
      <c r="A1037" t="s">
        <v>1</v>
      </c>
      <c r="B1037" t="s">
        <v>2</v>
      </c>
      <c r="C1037" t="s">
        <v>3</v>
      </c>
      <c r="D1037" t="s">
        <v>4</v>
      </c>
    </row>
    <row r="1038" spans="1:4" hidden="1" x14ac:dyDescent="0.25">
      <c r="A1038">
        <v>845</v>
      </c>
      <c r="B1038" t="s">
        <v>514</v>
      </c>
      <c r="C1038">
        <v>0</v>
      </c>
      <c r="D1038">
        <v>0</v>
      </c>
    </row>
    <row r="1039" spans="1:4" hidden="1" x14ac:dyDescent="0.25"/>
    <row r="1040" spans="1:4" hidden="1" x14ac:dyDescent="0.25">
      <c r="A1040">
        <v>846</v>
      </c>
      <c r="B1040" t="s">
        <v>515</v>
      </c>
      <c r="C1040">
        <v>0</v>
      </c>
      <c r="D1040">
        <v>0</v>
      </c>
    </row>
    <row r="1041" spans="1:4" hidden="1" x14ac:dyDescent="0.25"/>
    <row r="1042" spans="1:4" hidden="1" x14ac:dyDescent="0.25">
      <c r="A1042">
        <v>847</v>
      </c>
      <c r="B1042" t="s">
        <v>516</v>
      </c>
      <c r="C1042">
        <v>0</v>
      </c>
      <c r="D1042">
        <v>0</v>
      </c>
    </row>
    <row r="1043" spans="1:4" hidden="1" x14ac:dyDescent="0.25"/>
    <row r="1044" spans="1:4" hidden="1" x14ac:dyDescent="0.25">
      <c r="A1044">
        <v>848</v>
      </c>
      <c r="B1044" t="s">
        <v>517</v>
      </c>
      <c r="C1044">
        <v>0</v>
      </c>
      <c r="D1044">
        <v>0</v>
      </c>
    </row>
    <row r="1045" spans="1:4" hidden="1" x14ac:dyDescent="0.25"/>
    <row r="1046" spans="1:4" hidden="1" x14ac:dyDescent="0.25">
      <c r="A1046">
        <v>849</v>
      </c>
      <c r="B1046" t="s">
        <v>518</v>
      </c>
      <c r="C1046">
        <v>0</v>
      </c>
      <c r="D1046">
        <v>0</v>
      </c>
    </row>
    <row r="1047" spans="1:4" hidden="1" x14ac:dyDescent="0.25"/>
    <row r="1048" spans="1:4" hidden="1" x14ac:dyDescent="0.25">
      <c r="A1048">
        <v>850</v>
      </c>
      <c r="B1048" t="s">
        <v>519</v>
      </c>
      <c r="C1048">
        <v>0</v>
      </c>
      <c r="D1048">
        <v>0</v>
      </c>
    </row>
    <row r="1049" spans="1:4" hidden="1" x14ac:dyDescent="0.25"/>
    <row r="1050" spans="1:4" hidden="1" x14ac:dyDescent="0.25">
      <c r="A1050">
        <v>851</v>
      </c>
      <c r="B1050" t="s">
        <v>520</v>
      </c>
      <c r="C1050">
        <v>0</v>
      </c>
      <c r="D1050">
        <v>0</v>
      </c>
    </row>
    <row r="1051" spans="1:4" hidden="1" x14ac:dyDescent="0.25"/>
    <row r="1052" spans="1:4" hidden="1" x14ac:dyDescent="0.25">
      <c r="A1052">
        <v>852</v>
      </c>
      <c r="B1052" t="s">
        <v>521</v>
      </c>
      <c r="C1052">
        <v>0</v>
      </c>
      <c r="D1052">
        <v>0</v>
      </c>
    </row>
    <row r="1053" spans="1:4" hidden="1" x14ac:dyDescent="0.25"/>
    <row r="1054" spans="1:4" hidden="1" x14ac:dyDescent="0.25">
      <c r="A1054">
        <v>853</v>
      </c>
      <c r="B1054" t="s">
        <v>522</v>
      </c>
      <c r="C1054">
        <v>0</v>
      </c>
      <c r="D1054">
        <v>0</v>
      </c>
    </row>
    <row r="1055" spans="1:4" hidden="1" x14ac:dyDescent="0.25"/>
    <row r="1056" spans="1:4" hidden="1" x14ac:dyDescent="0.25">
      <c r="A1056">
        <v>854</v>
      </c>
      <c r="B1056" t="s">
        <v>523</v>
      </c>
      <c r="C1056">
        <v>0</v>
      </c>
      <c r="D1056">
        <v>0</v>
      </c>
    </row>
    <row r="1057" spans="1:4" hidden="1" x14ac:dyDescent="0.25"/>
    <row r="1058" spans="1:4" hidden="1" x14ac:dyDescent="0.25">
      <c r="A1058">
        <v>855</v>
      </c>
      <c r="B1058" t="s">
        <v>524</v>
      </c>
      <c r="C1058">
        <v>0</v>
      </c>
      <c r="D1058">
        <v>0</v>
      </c>
    </row>
    <row r="1059" spans="1:4" hidden="1" x14ac:dyDescent="0.25"/>
    <row r="1060" spans="1:4" hidden="1" x14ac:dyDescent="0.25">
      <c r="A1060">
        <v>856</v>
      </c>
      <c r="B1060" t="s">
        <v>525</v>
      </c>
      <c r="C1060">
        <v>0</v>
      </c>
      <c r="D1060">
        <v>0</v>
      </c>
    </row>
    <row r="1061" spans="1:4" hidden="1" x14ac:dyDescent="0.25"/>
    <row r="1062" spans="1:4" hidden="1" x14ac:dyDescent="0.25">
      <c r="A1062">
        <v>857</v>
      </c>
      <c r="B1062" t="s">
        <v>526</v>
      </c>
      <c r="C1062">
        <v>0</v>
      </c>
      <c r="D1062">
        <v>0</v>
      </c>
    </row>
    <row r="1063" spans="1:4" hidden="1" x14ac:dyDescent="0.25"/>
    <row r="1064" spans="1:4" hidden="1" x14ac:dyDescent="0.25">
      <c r="A1064">
        <v>858</v>
      </c>
      <c r="B1064" t="s">
        <v>527</v>
      </c>
      <c r="C1064">
        <v>0</v>
      </c>
      <c r="D1064">
        <v>0</v>
      </c>
    </row>
    <row r="1065" spans="1:4" hidden="1" x14ac:dyDescent="0.25"/>
    <row r="1066" spans="1:4" hidden="1" x14ac:dyDescent="0.25">
      <c r="A1066">
        <v>859</v>
      </c>
      <c r="B1066" t="s">
        <v>528</v>
      </c>
      <c r="C1066">
        <v>0</v>
      </c>
      <c r="D1066">
        <v>0</v>
      </c>
    </row>
    <row r="1067" spans="1:4" hidden="1" x14ac:dyDescent="0.25"/>
    <row r="1068" spans="1:4" hidden="1" x14ac:dyDescent="0.25">
      <c r="A1068">
        <v>860</v>
      </c>
      <c r="B1068" t="s">
        <v>529</v>
      </c>
      <c r="C1068">
        <v>0</v>
      </c>
      <c r="D1068">
        <v>0</v>
      </c>
    </row>
    <row r="1069" spans="1:4" hidden="1" x14ac:dyDescent="0.25"/>
    <row r="1070" spans="1:4" hidden="1" x14ac:dyDescent="0.25">
      <c r="A1070">
        <v>861</v>
      </c>
      <c r="B1070" t="s">
        <v>530</v>
      </c>
      <c r="C1070">
        <v>0</v>
      </c>
      <c r="D1070">
        <v>0</v>
      </c>
    </row>
    <row r="1071" spans="1:4" hidden="1" x14ac:dyDescent="0.25"/>
    <row r="1072" spans="1:4" hidden="1" x14ac:dyDescent="0.25">
      <c r="A1072">
        <v>862</v>
      </c>
      <c r="B1072" t="s">
        <v>531</v>
      </c>
      <c r="C1072">
        <v>0</v>
      </c>
      <c r="D1072">
        <v>0</v>
      </c>
    </row>
    <row r="1073" spans="1:4" hidden="1" x14ac:dyDescent="0.25"/>
    <row r="1074" spans="1:4" hidden="1" x14ac:dyDescent="0.25">
      <c r="A1074">
        <v>863</v>
      </c>
      <c r="B1074" t="s">
        <v>532</v>
      </c>
      <c r="C1074">
        <v>0</v>
      </c>
      <c r="D1074">
        <v>0</v>
      </c>
    </row>
    <row r="1075" spans="1:4" hidden="1" x14ac:dyDescent="0.25"/>
    <row r="1076" spans="1:4" hidden="1" x14ac:dyDescent="0.25">
      <c r="A1076">
        <v>864</v>
      </c>
      <c r="B1076" t="s">
        <v>533</v>
      </c>
      <c r="C1076">
        <v>0</v>
      </c>
      <c r="D1076">
        <v>0</v>
      </c>
    </row>
    <row r="1077" spans="1:4" hidden="1" x14ac:dyDescent="0.25"/>
    <row r="1078" spans="1:4" hidden="1" x14ac:dyDescent="0.25">
      <c r="A1078">
        <v>865</v>
      </c>
      <c r="B1078" t="s">
        <v>534</v>
      </c>
      <c r="C1078">
        <v>0</v>
      </c>
      <c r="D1078">
        <v>0</v>
      </c>
    </row>
    <row r="1079" spans="1:4" hidden="1" x14ac:dyDescent="0.25"/>
    <row r="1080" spans="1:4" hidden="1" x14ac:dyDescent="0.25">
      <c r="A1080">
        <v>866</v>
      </c>
      <c r="B1080" t="s">
        <v>535</v>
      </c>
      <c r="C1080">
        <v>0</v>
      </c>
      <c r="D1080">
        <v>0</v>
      </c>
    </row>
    <row r="1081" spans="1:4" hidden="1" x14ac:dyDescent="0.25"/>
    <row r="1082" spans="1:4" hidden="1" x14ac:dyDescent="0.25">
      <c r="A1082">
        <v>867</v>
      </c>
      <c r="B1082" t="s">
        <v>536</v>
      </c>
      <c r="C1082">
        <v>0</v>
      </c>
      <c r="D1082">
        <v>0</v>
      </c>
    </row>
    <row r="1083" spans="1:4" hidden="1" x14ac:dyDescent="0.25"/>
    <row r="1084" spans="1:4" hidden="1" x14ac:dyDescent="0.25">
      <c r="A1084">
        <v>868</v>
      </c>
      <c r="B1084" t="s">
        <v>537</v>
      </c>
      <c r="C1084">
        <v>0</v>
      </c>
      <c r="D1084">
        <v>0</v>
      </c>
    </row>
    <row r="1085" spans="1:4" hidden="1" x14ac:dyDescent="0.25"/>
    <row r="1086" spans="1:4" hidden="1" x14ac:dyDescent="0.25">
      <c r="A1086">
        <v>869</v>
      </c>
      <c r="B1086" t="s">
        <v>538</v>
      </c>
      <c r="C1086">
        <v>0</v>
      </c>
      <c r="D1086">
        <v>0</v>
      </c>
    </row>
    <row r="1087" spans="1:4" hidden="1" x14ac:dyDescent="0.25"/>
    <row r="1088" spans="1:4" hidden="1" x14ac:dyDescent="0.25">
      <c r="A1088">
        <v>870</v>
      </c>
      <c r="B1088" t="s">
        <v>539</v>
      </c>
      <c r="C1088">
        <v>0</v>
      </c>
      <c r="D1088">
        <v>0</v>
      </c>
    </row>
    <row r="1089" spans="1:4" hidden="1" x14ac:dyDescent="0.25"/>
    <row r="1090" spans="1:4" hidden="1" x14ac:dyDescent="0.25">
      <c r="A1090">
        <v>871</v>
      </c>
      <c r="B1090" t="s">
        <v>540</v>
      </c>
      <c r="C1090">
        <v>0</v>
      </c>
      <c r="D1090">
        <v>0</v>
      </c>
    </row>
    <row r="1091" spans="1:4" hidden="1" x14ac:dyDescent="0.25"/>
    <row r="1092" spans="1:4" hidden="1" x14ac:dyDescent="0.25">
      <c r="A1092">
        <v>872</v>
      </c>
      <c r="B1092" t="s">
        <v>541</v>
      </c>
      <c r="C1092">
        <v>0</v>
      </c>
      <c r="D1092">
        <v>0</v>
      </c>
    </row>
    <row r="1093" spans="1:4" hidden="1" x14ac:dyDescent="0.25"/>
    <row r="1094" spans="1:4" hidden="1" x14ac:dyDescent="0.25">
      <c r="A1094">
        <v>873</v>
      </c>
      <c r="B1094" t="s">
        <v>542</v>
      </c>
      <c r="C1094">
        <v>0</v>
      </c>
      <c r="D1094">
        <v>0</v>
      </c>
    </row>
    <row r="1095" spans="1:4" hidden="1" x14ac:dyDescent="0.25"/>
    <row r="1096" spans="1:4" hidden="1" x14ac:dyDescent="0.25">
      <c r="A1096">
        <v>874</v>
      </c>
      <c r="B1096" t="s">
        <v>543</v>
      </c>
      <c r="C1096">
        <v>0</v>
      </c>
      <c r="D1096">
        <v>0</v>
      </c>
    </row>
    <row r="1097" spans="1:4" hidden="1" x14ac:dyDescent="0.25">
      <c r="A1097" t="s">
        <v>0</v>
      </c>
    </row>
    <row r="1098" spans="1:4" hidden="1" x14ac:dyDescent="0.25">
      <c r="A1098" t="s">
        <v>1</v>
      </c>
      <c r="B1098" t="s">
        <v>2</v>
      </c>
      <c r="C1098" t="s">
        <v>3</v>
      </c>
      <c r="D1098" t="s">
        <v>4</v>
      </c>
    </row>
    <row r="1099" spans="1:4" hidden="1" x14ac:dyDescent="0.25">
      <c r="A1099">
        <v>875</v>
      </c>
      <c r="B1099" t="s">
        <v>544</v>
      </c>
      <c r="C1099">
        <v>0</v>
      </c>
      <c r="D1099">
        <v>0</v>
      </c>
    </row>
    <row r="1100" spans="1:4" hidden="1" x14ac:dyDescent="0.25"/>
    <row r="1101" spans="1:4" hidden="1" x14ac:dyDescent="0.25">
      <c r="A1101">
        <v>876</v>
      </c>
      <c r="B1101" t="s">
        <v>545</v>
      </c>
      <c r="C1101">
        <v>0</v>
      </c>
      <c r="D1101">
        <v>0</v>
      </c>
    </row>
    <row r="1102" spans="1:4" hidden="1" x14ac:dyDescent="0.25"/>
    <row r="1103" spans="1:4" hidden="1" x14ac:dyDescent="0.25">
      <c r="A1103">
        <v>877</v>
      </c>
      <c r="B1103" t="s">
        <v>546</v>
      </c>
      <c r="C1103">
        <v>0</v>
      </c>
      <c r="D1103">
        <v>0</v>
      </c>
    </row>
    <row r="1104" spans="1:4" hidden="1" x14ac:dyDescent="0.25"/>
    <row r="1105" spans="1:4" hidden="1" x14ac:dyDescent="0.25">
      <c r="A1105">
        <v>879</v>
      </c>
      <c r="B1105" t="s">
        <v>547</v>
      </c>
      <c r="C1105">
        <v>0</v>
      </c>
      <c r="D1105">
        <v>0</v>
      </c>
    </row>
    <row r="1106" spans="1:4" hidden="1" x14ac:dyDescent="0.25"/>
    <row r="1107" spans="1:4" hidden="1" x14ac:dyDescent="0.25">
      <c r="A1107">
        <v>880</v>
      </c>
      <c r="B1107" t="s">
        <v>548</v>
      </c>
      <c r="C1107">
        <v>0</v>
      </c>
      <c r="D1107">
        <v>-1268.55</v>
      </c>
    </row>
    <row r="1108" spans="1:4" hidden="1" x14ac:dyDescent="0.25"/>
    <row r="1109" spans="1:4" hidden="1" x14ac:dyDescent="0.25">
      <c r="A1109">
        <v>881</v>
      </c>
      <c r="B1109" t="s">
        <v>549</v>
      </c>
      <c r="C1109">
        <v>0</v>
      </c>
      <c r="D1109">
        <v>0</v>
      </c>
    </row>
    <row r="1110" spans="1:4" hidden="1" x14ac:dyDescent="0.25"/>
    <row r="1111" spans="1:4" hidden="1" x14ac:dyDescent="0.25">
      <c r="A1111">
        <v>882</v>
      </c>
      <c r="B1111" t="s">
        <v>550</v>
      </c>
      <c r="C1111">
        <v>0</v>
      </c>
      <c r="D1111">
        <v>0</v>
      </c>
    </row>
    <row r="1112" spans="1:4" hidden="1" x14ac:dyDescent="0.25"/>
    <row r="1113" spans="1:4" hidden="1" x14ac:dyDescent="0.25">
      <c r="A1113">
        <v>883</v>
      </c>
      <c r="B1113" t="s">
        <v>551</v>
      </c>
      <c r="C1113">
        <v>0</v>
      </c>
      <c r="D1113">
        <v>0.01</v>
      </c>
    </row>
    <row r="1114" spans="1:4" hidden="1" x14ac:dyDescent="0.25"/>
    <row r="1115" spans="1:4" hidden="1" x14ac:dyDescent="0.25">
      <c r="A1115">
        <v>884</v>
      </c>
      <c r="B1115" t="s">
        <v>552</v>
      </c>
      <c r="C1115">
        <v>0</v>
      </c>
      <c r="D1115">
        <v>0</v>
      </c>
    </row>
    <row r="1116" spans="1:4" hidden="1" x14ac:dyDescent="0.25"/>
    <row r="1117" spans="1:4" hidden="1" x14ac:dyDescent="0.25">
      <c r="A1117">
        <v>885</v>
      </c>
      <c r="B1117" t="s">
        <v>553</v>
      </c>
      <c r="C1117">
        <v>0</v>
      </c>
      <c r="D1117">
        <v>0</v>
      </c>
    </row>
    <row r="1118" spans="1:4" hidden="1" x14ac:dyDescent="0.25"/>
    <row r="1119" spans="1:4" hidden="1" x14ac:dyDescent="0.25">
      <c r="A1119">
        <v>886</v>
      </c>
      <c r="B1119" t="s">
        <v>554</v>
      </c>
      <c r="C1119">
        <v>0</v>
      </c>
      <c r="D1119">
        <v>0</v>
      </c>
    </row>
    <row r="1120" spans="1:4" hidden="1" x14ac:dyDescent="0.25"/>
    <row r="1121" spans="1:4" hidden="1" x14ac:dyDescent="0.25">
      <c r="A1121">
        <v>887</v>
      </c>
      <c r="B1121" t="s">
        <v>555</v>
      </c>
      <c r="C1121">
        <v>0</v>
      </c>
      <c r="D1121">
        <v>0</v>
      </c>
    </row>
    <row r="1122" spans="1:4" hidden="1" x14ac:dyDescent="0.25"/>
    <row r="1123" spans="1:4" hidden="1" x14ac:dyDescent="0.25">
      <c r="A1123">
        <v>888</v>
      </c>
      <c r="B1123" t="s">
        <v>556</v>
      </c>
      <c r="C1123">
        <v>0</v>
      </c>
      <c r="D1123">
        <v>0</v>
      </c>
    </row>
    <row r="1124" spans="1:4" hidden="1" x14ac:dyDescent="0.25"/>
    <row r="1125" spans="1:4" hidden="1" x14ac:dyDescent="0.25">
      <c r="A1125">
        <v>889</v>
      </c>
      <c r="B1125" t="s">
        <v>557</v>
      </c>
      <c r="C1125">
        <v>0</v>
      </c>
      <c r="D1125">
        <v>0</v>
      </c>
    </row>
    <row r="1126" spans="1:4" hidden="1" x14ac:dyDescent="0.25"/>
    <row r="1127" spans="1:4" hidden="1" x14ac:dyDescent="0.25">
      <c r="A1127">
        <v>890</v>
      </c>
      <c r="B1127" t="s">
        <v>558</v>
      </c>
      <c r="C1127">
        <v>0</v>
      </c>
      <c r="D1127">
        <v>0</v>
      </c>
    </row>
    <row r="1128" spans="1:4" hidden="1" x14ac:dyDescent="0.25"/>
    <row r="1129" spans="1:4" hidden="1" x14ac:dyDescent="0.25">
      <c r="A1129">
        <v>891</v>
      </c>
      <c r="B1129" t="s">
        <v>559</v>
      </c>
      <c r="C1129">
        <v>0</v>
      </c>
      <c r="D1129">
        <v>0</v>
      </c>
    </row>
    <row r="1130" spans="1:4" hidden="1" x14ac:dyDescent="0.25"/>
    <row r="1131" spans="1:4" hidden="1" x14ac:dyDescent="0.25">
      <c r="A1131">
        <v>892</v>
      </c>
      <c r="B1131" t="s">
        <v>560</v>
      </c>
      <c r="C1131">
        <v>0</v>
      </c>
      <c r="D1131">
        <v>0</v>
      </c>
    </row>
    <row r="1132" spans="1:4" hidden="1" x14ac:dyDescent="0.25"/>
    <row r="1133" spans="1:4" hidden="1" x14ac:dyDescent="0.25">
      <c r="A1133">
        <v>893</v>
      </c>
      <c r="B1133" t="s">
        <v>561</v>
      </c>
      <c r="C1133">
        <v>0</v>
      </c>
      <c r="D1133">
        <v>0</v>
      </c>
    </row>
    <row r="1134" spans="1:4" hidden="1" x14ac:dyDescent="0.25"/>
    <row r="1135" spans="1:4" hidden="1" x14ac:dyDescent="0.25">
      <c r="A1135">
        <v>894</v>
      </c>
      <c r="B1135" t="s">
        <v>562</v>
      </c>
      <c r="C1135">
        <v>0</v>
      </c>
      <c r="D1135">
        <v>0</v>
      </c>
    </row>
    <row r="1136" spans="1:4" hidden="1" x14ac:dyDescent="0.25"/>
    <row r="1137" spans="1:4" hidden="1" x14ac:dyDescent="0.25">
      <c r="A1137">
        <v>895</v>
      </c>
      <c r="B1137" t="s">
        <v>563</v>
      </c>
      <c r="C1137">
        <v>0</v>
      </c>
      <c r="D1137">
        <v>0</v>
      </c>
    </row>
    <row r="1138" spans="1:4" hidden="1" x14ac:dyDescent="0.25"/>
    <row r="1139" spans="1:4" hidden="1" x14ac:dyDescent="0.25">
      <c r="A1139">
        <v>896</v>
      </c>
      <c r="B1139" t="s">
        <v>564</v>
      </c>
      <c r="C1139">
        <v>0</v>
      </c>
      <c r="D1139">
        <v>0</v>
      </c>
    </row>
    <row r="1140" spans="1:4" hidden="1" x14ac:dyDescent="0.25"/>
    <row r="1141" spans="1:4" hidden="1" x14ac:dyDescent="0.25">
      <c r="A1141">
        <v>897</v>
      </c>
      <c r="B1141" t="s">
        <v>565</v>
      </c>
      <c r="C1141">
        <v>0</v>
      </c>
      <c r="D1141">
        <v>0</v>
      </c>
    </row>
    <row r="1142" spans="1:4" hidden="1" x14ac:dyDescent="0.25"/>
    <row r="1143" spans="1:4" hidden="1" x14ac:dyDescent="0.25">
      <c r="A1143">
        <v>898</v>
      </c>
      <c r="B1143" t="s">
        <v>566</v>
      </c>
      <c r="C1143">
        <v>0</v>
      </c>
      <c r="D1143">
        <v>0</v>
      </c>
    </row>
    <row r="1144" spans="1:4" hidden="1" x14ac:dyDescent="0.25"/>
    <row r="1145" spans="1:4" hidden="1" x14ac:dyDescent="0.25">
      <c r="A1145">
        <v>899</v>
      </c>
      <c r="B1145" t="s">
        <v>567</v>
      </c>
      <c r="C1145">
        <v>0</v>
      </c>
      <c r="D1145">
        <v>0</v>
      </c>
    </row>
    <row r="1146" spans="1:4" hidden="1" x14ac:dyDescent="0.25"/>
    <row r="1147" spans="1:4" hidden="1" x14ac:dyDescent="0.25">
      <c r="A1147">
        <v>900</v>
      </c>
      <c r="B1147" t="s">
        <v>568</v>
      </c>
      <c r="C1147">
        <v>0</v>
      </c>
      <c r="D1147">
        <v>0</v>
      </c>
    </row>
    <row r="1148" spans="1:4" hidden="1" x14ac:dyDescent="0.25"/>
    <row r="1149" spans="1:4" hidden="1" x14ac:dyDescent="0.25">
      <c r="A1149">
        <v>901</v>
      </c>
      <c r="B1149" t="s">
        <v>569</v>
      </c>
      <c r="C1149">
        <v>0</v>
      </c>
      <c r="D1149">
        <v>0</v>
      </c>
    </row>
    <row r="1150" spans="1:4" hidden="1" x14ac:dyDescent="0.25"/>
    <row r="1151" spans="1:4" hidden="1" x14ac:dyDescent="0.25">
      <c r="A1151">
        <v>9010</v>
      </c>
      <c r="B1151" t="s">
        <v>570</v>
      </c>
      <c r="C1151">
        <v>0</v>
      </c>
      <c r="D1151">
        <v>0</v>
      </c>
    </row>
    <row r="1152" spans="1:4" hidden="1" x14ac:dyDescent="0.25"/>
    <row r="1153" spans="1:4" hidden="1" x14ac:dyDescent="0.25">
      <c r="A1153">
        <v>902</v>
      </c>
      <c r="B1153" t="s">
        <v>571</v>
      </c>
      <c r="C1153">
        <v>0</v>
      </c>
      <c r="D1153">
        <v>0</v>
      </c>
    </row>
    <row r="1154" spans="1:4" hidden="1" x14ac:dyDescent="0.25"/>
    <row r="1155" spans="1:4" hidden="1" x14ac:dyDescent="0.25">
      <c r="A1155">
        <v>903</v>
      </c>
      <c r="B1155" t="s">
        <v>572</v>
      </c>
      <c r="C1155">
        <v>0</v>
      </c>
      <c r="D1155">
        <v>0</v>
      </c>
    </row>
    <row r="1156" spans="1:4" hidden="1" x14ac:dyDescent="0.25"/>
    <row r="1157" spans="1:4" hidden="1" x14ac:dyDescent="0.25">
      <c r="A1157">
        <v>904</v>
      </c>
      <c r="B1157" t="s">
        <v>573</v>
      </c>
      <c r="C1157">
        <v>0</v>
      </c>
      <c r="D1157">
        <v>0</v>
      </c>
    </row>
    <row r="1158" spans="1:4" hidden="1" x14ac:dyDescent="0.25">
      <c r="A1158" t="s">
        <v>0</v>
      </c>
    </row>
    <row r="1159" spans="1:4" hidden="1" x14ac:dyDescent="0.25">
      <c r="A1159" t="s">
        <v>1</v>
      </c>
      <c r="B1159" t="s">
        <v>2</v>
      </c>
      <c r="C1159" t="s">
        <v>3</v>
      </c>
      <c r="D1159" t="s">
        <v>4</v>
      </c>
    </row>
    <row r="1160" spans="1:4" hidden="1" x14ac:dyDescent="0.25">
      <c r="A1160">
        <v>905</v>
      </c>
      <c r="B1160" t="s">
        <v>574</v>
      </c>
      <c r="C1160">
        <v>0</v>
      </c>
      <c r="D1160">
        <v>0</v>
      </c>
    </row>
    <row r="1161" spans="1:4" hidden="1" x14ac:dyDescent="0.25"/>
    <row r="1162" spans="1:4" hidden="1" x14ac:dyDescent="0.25">
      <c r="A1162">
        <v>906</v>
      </c>
      <c r="B1162" t="s">
        <v>575</v>
      </c>
      <c r="C1162">
        <v>0</v>
      </c>
      <c r="D1162">
        <v>0</v>
      </c>
    </row>
    <row r="1163" spans="1:4" hidden="1" x14ac:dyDescent="0.25"/>
    <row r="1164" spans="1:4" hidden="1" x14ac:dyDescent="0.25">
      <c r="A1164">
        <v>907</v>
      </c>
      <c r="B1164" t="s">
        <v>576</v>
      </c>
      <c r="C1164">
        <v>0</v>
      </c>
      <c r="D1164">
        <v>0</v>
      </c>
    </row>
    <row r="1165" spans="1:4" hidden="1" x14ac:dyDescent="0.25"/>
    <row r="1166" spans="1:4" hidden="1" x14ac:dyDescent="0.25">
      <c r="A1166">
        <v>908</v>
      </c>
      <c r="B1166" t="s">
        <v>577</v>
      </c>
      <c r="C1166">
        <v>0</v>
      </c>
      <c r="D1166">
        <v>0</v>
      </c>
    </row>
    <row r="1167" spans="1:4" hidden="1" x14ac:dyDescent="0.25"/>
    <row r="1168" spans="1:4" hidden="1" x14ac:dyDescent="0.25">
      <c r="A1168">
        <v>909</v>
      </c>
      <c r="B1168" t="s">
        <v>578</v>
      </c>
      <c r="C1168">
        <v>0</v>
      </c>
      <c r="D1168">
        <v>0</v>
      </c>
    </row>
    <row r="1169" spans="1:4" hidden="1" x14ac:dyDescent="0.25"/>
    <row r="1170" spans="1:4" hidden="1" x14ac:dyDescent="0.25">
      <c r="A1170">
        <v>910</v>
      </c>
      <c r="B1170" t="s">
        <v>579</v>
      </c>
      <c r="C1170">
        <v>0</v>
      </c>
      <c r="D1170">
        <v>0</v>
      </c>
    </row>
    <row r="1171" spans="1:4" hidden="1" x14ac:dyDescent="0.25"/>
    <row r="1172" spans="1:4" hidden="1" x14ac:dyDescent="0.25">
      <c r="A1172">
        <v>911</v>
      </c>
      <c r="B1172" t="s">
        <v>580</v>
      </c>
      <c r="C1172">
        <v>0</v>
      </c>
      <c r="D1172">
        <v>0</v>
      </c>
    </row>
    <row r="1173" spans="1:4" hidden="1" x14ac:dyDescent="0.25"/>
    <row r="1174" spans="1:4" hidden="1" x14ac:dyDescent="0.25">
      <c r="A1174">
        <v>912</v>
      </c>
      <c r="B1174" t="s">
        <v>581</v>
      </c>
      <c r="C1174">
        <v>0</v>
      </c>
      <c r="D1174">
        <v>0</v>
      </c>
    </row>
    <row r="1175" spans="1:4" hidden="1" x14ac:dyDescent="0.25"/>
    <row r="1176" spans="1:4" hidden="1" x14ac:dyDescent="0.25">
      <c r="A1176">
        <v>913</v>
      </c>
      <c r="B1176" t="s">
        <v>582</v>
      </c>
      <c r="C1176">
        <v>0</v>
      </c>
      <c r="D1176">
        <v>0</v>
      </c>
    </row>
    <row r="1177" spans="1:4" hidden="1" x14ac:dyDescent="0.25"/>
    <row r="1178" spans="1:4" hidden="1" x14ac:dyDescent="0.25">
      <c r="A1178">
        <v>914</v>
      </c>
      <c r="B1178" t="s">
        <v>583</v>
      </c>
      <c r="C1178">
        <v>0</v>
      </c>
      <c r="D1178">
        <v>0</v>
      </c>
    </row>
    <row r="1179" spans="1:4" hidden="1" x14ac:dyDescent="0.25"/>
    <row r="1180" spans="1:4" hidden="1" x14ac:dyDescent="0.25">
      <c r="A1180">
        <v>915</v>
      </c>
      <c r="B1180" t="s">
        <v>584</v>
      </c>
      <c r="C1180">
        <v>0</v>
      </c>
      <c r="D1180">
        <v>0</v>
      </c>
    </row>
    <row r="1181" spans="1:4" hidden="1" x14ac:dyDescent="0.25"/>
    <row r="1182" spans="1:4" hidden="1" x14ac:dyDescent="0.25">
      <c r="A1182">
        <v>916</v>
      </c>
      <c r="B1182" t="s">
        <v>585</v>
      </c>
      <c r="C1182">
        <v>0</v>
      </c>
      <c r="D1182">
        <v>0</v>
      </c>
    </row>
    <row r="1183" spans="1:4" hidden="1" x14ac:dyDescent="0.25"/>
    <row r="1184" spans="1:4" hidden="1" x14ac:dyDescent="0.25">
      <c r="A1184">
        <v>917</v>
      </c>
      <c r="B1184" t="s">
        <v>586</v>
      </c>
      <c r="C1184">
        <v>0</v>
      </c>
      <c r="D1184">
        <v>0</v>
      </c>
    </row>
    <row r="1185" spans="1:4" hidden="1" x14ac:dyDescent="0.25"/>
    <row r="1186" spans="1:4" hidden="1" x14ac:dyDescent="0.25">
      <c r="A1186">
        <v>918</v>
      </c>
      <c r="B1186" t="s">
        <v>587</v>
      </c>
      <c r="C1186">
        <v>0</v>
      </c>
      <c r="D1186">
        <v>0</v>
      </c>
    </row>
    <row r="1187" spans="1:4" hidden="1" x14ac:dyDescent="0.25"/>
    <row r="1188" spans="1:4" hidden="1" x14ac:dyDescent="0.25">
      <c r="A1188">
        <v>919</v>
      </c>
      <c r="B1188" t="s">
        <v>588</v>
      </c>
      <c r="C1188">
        <v>0</v>
      </c>
      <c r="D1188">
        <v>0</v>
      </c>
    </row>
    <row r="1189" spans="1:4" hidden="1" x14ac:dyDescent="0.25"/>
    <row r="1190" spans="1:4" hidden="1" x14ac:dyDescent="0.25">
      <c r="A1190">
        <v>920</v>
      </c>
      <c r="B1190" t="s">
        <v>589</v>
      </c>
      <c r="C1190">
        <v>0</v>
      </c>
      <c r="D1190">
        <v>0</v>
      </c>
    </row>
    <row r="1191" spans="1:4" hidden="1" x14ac:dyDescent="0.25"/>
    <row r="1192" spans="1:4" hidden="1" x14ac:dyDescent="0.25">
      <c r="A1192">
        <v>921</v>
      </c>
      <c r="B1192" t="s">
        <v>590</v>
      </c>
      <c r="C1192">
        <v>0</v>
      </c>
      <c r="D1192">
        <v>0</v>
      </c>
    </row>
    <row r="1193" spans="1:4" hidden="1" x14ac:dyDescent="0.25"/>
    <row r="1194" spans="1:4" hidden="1" x14ac:dyDescent="0.25">
      <c r="A1194">
        <v>922</v>
      </c>
      <c r="B1194" t="s">
        <v>591</v>
      </c>
      <c r="C1194">
        <v>0</v>
      </c>
      <c r="D1194">
        <v>0</v>
      </c>
    </row>
    <row r="1195" spans="1:4" hidden="1" x14ac:dyDescent="0.25"/>
    <row r="1196" spans="1:4" hidden="1" x14ac:dyDescent="0.25">
      <c r="A1196">
        <v>923</v>
      </c>
      <c r="B1196" t="s">
        <v>592</v>
      </c>
      <c r="C1196">
        <v>0</v>
      </c>
      <c r="D1196">
        <v>0</v>
      </c>
    </row>
    <row r="1197" spans="1:4" hidden="1" x14ac:dyDescent="0.25"/>
    <row r="1198" spans="1:4" hidden="1" x14ac:dyDescent="0.25">
      <c r="A1198">
        <v>925</v>
      </c>
      <c r="B1198" t="s">
        <v>593</v>
      </c>
      <c r="C1198">
        <v>0</v>
      </c>
      <c r="D1198">
        <v>0</v>
      </c>
    </row>
    <row r="1199" spans="1:4" hidden="1" x14ac:dyDescent="0.25"/>
    <row r="1200" spans="1:4" hidden="1" x14ac:dyDescent="0.25">
      <c r="A1200">
        <v>926</v>
      </c>
      <c r="B1200" t="s">
        <v>594</v>
      </c>
      <c r="C1200">
        <v>0</v>
      </c>
      <c r="D1200">
        <v>0</v>
      </c>
    </row>
    <row r="1201" spans="1:4" hidden="1" x14ac:dyDescent="0.25"/>
    <row r="1202" spans="1:4" hidden="1" x14ac:dyDescent="0.25">
      <c r="A1202">
        <v>927</v>
      </c>
      <c r="B1202" t="s">
        <v>595</v>
      </c>
      <c r="C1202">
        <v>0</v>
      </c>
      <c r="D1202">
        <v>0</v>
      </c>
    </row>
    <row r="1203" spans="1:4" hidden="1" x14ac:dyDescent="0.25"/>
    <row r="1204" spans="1:4" hidden="1" x14ac:dyDescent="0.25">
      <c r="A1204">
        <v>928</v>
      </c>
      <c r="B1204" t="s">
        <v>596</v>
      </c>
      <c r="C1204">
        <v>0</v>
      </c>
      <c r="D1204">
        <v>0</v>
      </c>
    </row>
    <row r="1205" spans="1:4" hidden="1" x14ac:dyDescent="0.25"/>
    <row r="1206" spans="1:4" hidden="1" x14ac:dyDescent="0.25">
      <c r="A1206">
        <v>929</v>
      </c>
      <c r="B1206" t="s">
        <v>597</v>
      </c>
      <c r="C1206">
        <v>0</v>
      </c>
      <c r="D1206">
        <v>0</v>
      </c>
    </row>
    <row r="1207" spans="1:4" hidden="1" x14ac:dyDescent="0.25"/>
    <row r="1208" spans="1:4" hidden="1" x14ac:dyDescent="0.25">
      <c r="A1208">
        <v>930</v>
      </c>
      <c r="B1208" t="s">
        <v>598</v>
      </c>
      <c r="C1208">
        <v>0</v>
      </c>
      <c r="D1208">
        <v>0</v>
      </c>
    </row>
    <row r="1209" spans="1:4" hidden="1" x14ac:dyDescent="0.25"/>
    <row r="1210" spans="1:4" hidden="1" x14ac:dyDescent="0.25">
      <c r="A1210">
        <v>931</v>
      </c>
      <c r="B1210" t="s">
        <v>599</v>
      </c>
      <c r="C1210">
        <v>0</v>
      </c>
      <c r="D1210">
        <v>0</v>
      </c>
    </row>
    <row r="1211" spans="1:4" hidden="1" x14ac:dyDescent="0.25"/>
    <row r="1212" spans="1:4" hidden="1" x14ac:dyDescent="0.25">
      <c r="A1212">
        <v>932</v>
      </c>
      <c r="B1212" t="s">
        <v>600</v>
      </c>
      <c r="C1212">
        <v>0</v>
      </c>
      <c r="D1212">
        <v>0</v>
      </c>
    </row>
    <row r="1213" spans="1:4" hidden="1" x14ac:dyDescent="0.25"/>
    <row r="1214" spans="1:4" hidden="1" x14ac:dyDescent="0.25">
      <c r="A1214">
        <v>933</v>
      </c>
      <c r="B1214" t="s">
        <v>601</v>
      </c>
      <c r="C1214">
        <v>0</v>
      </c>
      <c r="D1214">
        <v>0</v>
      </c>
    </row>
    <row r="1215" spans="1:4" hidden="1" x14ac:dyDescent="0.25"/>
    <row r="1216" spans="1:4" hidden="1" x14ac:dyDescent="0.25">
      <c r="A1216">
        <v>934</v>
      </c>
      <c r="B1216" t="s">
        <v>602</v>
      </c>
      <c r="C1216">
        <v>0</v>
      </c>
      <c r="D1216">
        <v>0</v>
      </c>
    </row>
    <row r="1217" spans="1:4" hidden="1" x14ac:dyDescent="0.25"/>
    <row r="1218" spans="1:4" hidden="1" x14ac:dyDescent="0.25">
      <c r="A1218">
        <v>935</v>
      </c>
      <c r="B1218" t="s">
        <v>603</v>
      </c>
      <c r="C1218">
        <v>0</v>
      </c>
      <c r="D1218">
        <v>0</v>
      </c>
    </row>
    <row r="1219" spans="1:4" hidden="1" x14ac:dyDescent="0.25">
      <c r="A1219" t="s">
        <v>0</v>
      </c>
    </row>
    <row r="1220" spans="1:4" hidden="1" x14ac:dyDescent="0.25">
      <c r="A1220" t="s">
        <v>1</v>
      </c>
      <c r="B1220" t="s">
        <v>2</v>
      </c>
      <c r="C1220" t="s">
        <v>3</v>
      </c>
      <c r="D1220" t="s">
        <v>4</v>
      </c>
    </row>
    <row r="1221" spans="1:4" hidden="1" x14ac:dyDescent="0.25">
      <c r="A1221">
        <v>936</v>
      </c>
      <c r="B1221" t="s">
        <v>604</v>
      </c>
      <c r="C1221">
        <v>0</v>
      </c>
      <c r="D1221">
        <v>0</v>
      </c>
    </row>
    <row r="1222" spans="1:4" hidden="1" x14ac:dyDescent="0.25"/>
    <row r="1223" spans="1:4" hidden="1" x14ac:dyDescent="0.25">
      <c r="A1223">
        <v>937</v>
      </c>
      <c r="B1223" t="s">
        <v>605</v>
      </c>
      <c r="C1223">
        <v>0</v>
      </c>
      <c r="D1223">
        <v>0</v>
      </c>
    </row>
    <row r="1224" spans="1:4" hidden="1" x14ac:dyDescent="0.25"/>
    <row r="1225" spans="1:4" hidden="1" x14ac:dyDescent="0.25">
      <c r="A1225">
        <v>938</v>
      </c>
      <c r="B1225" t="s">
        <v>606</v>
      </c>
      <c r="C1225">
        <v>0</v>
      </c>
      <c r="D1225">
        <v>0</v>
      </c>
    </row>
    <row r="1226" spans="1:4" hidden="1" x14ac:dyDescent="0.25"/>
    <row r="1227" spans="1:4" hidden="1" x14ac:dyDescent="0.25">
      <c r="A1227">
        <v>939</v>
      </c>
      <c r="B1227" t="s">
        <v>607</v>
      </c>
      <c r="C1227">
        <v>0</v>
      </c>
      <c r="D1227">
        <v>0</v>
      </c>
    </row>
    <row r="1228" spans="1:4" hidden="1" x14ac:dyDescent="0.25"/>
    <row r="1229" spans="1:4" hidden="1" x14ac:dyDescent="0.25">
      <c r="A1229">
        <v>941</v>
      </c>
      <c r="B1229" t="s">
        <v>608</v>
      </c>
      <c r="C1229">
        <v>0</v>
      </c>
      <c r="D1229">
        <v>0</v>
      </c>
    </row>
    <row r="1230" spans="1:4" hidden="1" x14ac:dyDescent="0.25"/>
    <row r="1231" spans="1:4" hidden="1" x14ac:dyDescent="0.25">
      <c r="A1231">
        <v>942</v>
      </c>
      <c r="B1231" t="s">
        <v>609</v>
      </c>
      <c r="C1231">
        <v>0</v>
      </c>
      <c r="D1231">
        <v>0</v>
      </c>
    </row>
    <row r="1232" spans="1:4" hidden="1" x14ac:dyDescent="0.25"/>
    <row r="1233" spans="1:4" hidden="1" x14ac:dyDescent="0.25">
      <c r="A1233">
        <v>943</v>
      </c>
      <c r="B1233" t="s">
        <v>610</v>
      </c>
      <c r="C1233">
        <v>0</v>
      </c>
      <c r="D1233">
        <v>0</v>
      </c>
    </row>
    <row r="1234" spans="1:4" hidden="1" x14ac:dyDescent="0.25"/>
    <row r="1235" spans="1:4" x14ac:dyDescent="0.25">
      <c r="A1235">
        <v>944</v>
      </c>
      <c r="B1235" t="s">
        <v>611</v>
      </c>
      <c r="C1235">
        <v>11</v>
      </c>
      <c r="D1235">
        <v>13592.85</v>
      </c>
    </row>
    <row r="1236" spans="1:4" hidden="1" x14ac:dyDescent="0.25"/>
    <row r="1237" spans="1:4" x14ac:dyDescent="0.25">
      <c r="A1237">
        <v>945</v>
      </c>
      <c r="B1237" t="s">
        <v>612</v>
      </c>
      <c r="C1237">
        <v>1</v>
      </c>
      <c r="D1237">
        <v>2731.1</v>
      </c>
    </row>
    <row r="1238" spans="1:4" hidden="1" x14ac:dyDescent="0.25"/>
    <row r="1239" spans="1:4" hidden="1" x14ac:dyDescent="0.25">
      <c r="A1239">
        <v>946</v>
      </c>
      <c r="B1239" t="s">
        <v>613</v>
      </c>
      <c r="C1239">
        <v>0</v>
      </c>
      <c r="D1239">
        <v>0</v>
      </c>
    </row>
    <row r="1240" spans="1:4" hidden="1" x14ac:dyDescent="0.25"/>
    <row r="1241" spans="1:4" hidden="1" x14ac:dyDescent="0.25">
      <c r="A1241">
        <v>947</v>
      </c>
      <c r="B1241" t="s">
        <v>614</v>
      </c>
      <c r="C1241">
        <v>0</v>
      </c>
      <c r="D1241">
        <v>0</v>
      </c>
    </row>
    <row r="1242" spans="1:4" hidden="1" x14ac:dyDescent="0.25"/>
    <row r="1243" spans="1:4" hidden="1" x14ac:dyDescent="0.25">
      <c r="A1243">
        <v>948</v>
      </c>
      <c r="B1243" t="s">
        <v>615</v>
      </c>
      <c r="C1243">
        <v>0</v>
      </c>
      <c r="D1243">
        <v>0</v>
      </c>
    </row>
    <row r="1244" spans="1:4" hidden="1" x14ac:dyDescent="0.25"/>
    <row r="1245" spans="1:4" x14ac:dyDescent="0.25">
      <c r="A1245">
        <v>949</v>
      </c>
      <c r="B1245" t="s">
        <v>616</v>
      </c>
      <c r="C1245">
        <v>4</v>
      </c>
      <c r="D1245">
        <v>8400</v>
      </c>
    </row>
    <row r="1246" spans="1:4" hidden="1" x14ac:dyDescent="0.25"/>
    <row r="1247" spans="1:4" x14ac:dyDescent="0.25">
      <c r="A1247">
        <v>950</v>
      </c>
      <c r="B1247" t="s">
        <v>617</v>
      </c>
      <c r="C1247">
        <v>1</v>
      </c>
      <c r="D1247">
        <v>1975</v>
      </c>
    </row>
    <row r="1248" spans="1:4" hidden="1" x14ac:dyDescent="0.25"/>
    <row r="1249" spans="1:4" x14ac:dyDescent="0.25">
      <c r="A1249">
        <v>951</v>
      </c>
      <c r="B1249" t="s">
        <v>618</v>
      </c>
      <c r="C1249">
        <v>9</v>
      </c>
      <c r="D1249">
        <v>20700</v>
      </c>
    </row>
    <row r="1250" spans="1:4" hidden="1" x14ac:dyDescent="0.25"/>
    <row r="1251" spans="1:4" hidden="1" x14ac:dyDescent="0.25">
      <c r="A1251">
        <v>952</v>
      </c>
      <c r="B1251" t="s">
        <v>619</v>
      </c>
      <c r="C1251">
        <v>0</v>
      </c>
      <c r="D1251">
        <v>0</v>
      </c>
    </row>
    <row r="1252" spans="1:4" hidden="1" x14ac:dyDescent="0.25"/>
    <row r="1253" spans="1:4" hidden="1" x14ac:dyDescent="0.25">
      <c r="A1253">
        <v>953</v>
      </c>
      <c r="B1253" t="s">
        <v>620</v>
      </c>
      <c r="C1253">
        <v>0</v>
      </c>
      <c r="D1253">
        <v>0</v>
      </c>
    </row>
    <row r="1254" spans="1:4" hidden="1" x14ac:dyDescent="0.25"/>
    <row r="1255" spans="1:4" hidden="1" x14ac:dyDescent="0.25">
      <c r="A1255">
        <v>954</v>
      </c>
      <c r="B1255" t="s">
        <v>621</v>
      </c>
      <c r="C1255">
        <v>0</v>
      </c>
      <c r="D1255">
        <v>0</v>
      </c>
    </row>
    <row r="1256" spans="1:4" hidden="1" x14ac:dyDescent="0.25"/>
    <row r="1257" spans="1:4" hidden="1" x14ac:dyDescent="0.25">
      <c r="A1257">
        <v>955</v>
      </c>
      <c r="B1257" t="s">
        <v>622</v>
      </c>
      <c r="C1257">
        <v>0</v>
      </c>
      <c r="D1257">
        <v>0</v>
      </c>
    </row>
    <row r="1258" spans="1:4" hidden="1" x14ac:dyDescent="0.25"/>
    <row r="1259" spans="1:4" x14ac:dyDescent="0.25">
      <c r="A1259">
        <v>956</v>
      </c>
      <c r="B1259" t="s">
        <v>623</v>
      </c>
      <c r="C1259">
        <v>3</v>
      </c>
      <c r="D1259">
        <v>9170</v>
      </c>
    </row>
    <row r="1260" spans="1:4" hidden="1" x14ac:dyDescent="0.25"/>
    <row r="1261" spans="1:4" hidden="1" x14ac:dyDescent="0.25">
      <c r="A1261">
        <v>957</v>
      </c>
      <c r="B1261" t="s">
        <v>624</v>
      </c>
      <c r="C1261">
        <v>0</v>
      </c>
      <c r="D1261">
        <v>0</v>
      </c>
    </row>
    <row r="1262" spans="1:4" hidden="1" x14ac:dyDescent="0.25"/>
    <row r="1263" spans="1:4" hidden="1" x14ac:dyDescent="0.25">
      <c r="A1263">
        <v>958</v>
      </c>
      <c r="B1263" t="s">
        <v>625</v>
      </c>
      <c r="C1263">
        <v>0</v>
      </c>
      <c r="D1263">
        <v>0</v>
      </c>
    </row>
    <row r="1264" spans="1:4" hidden="1" x14ac:dyDescent="0.25"/>
    <row r="1265" spans="1:4" hidden="1" x14ac:dyDescent="0.25">
      <c r="A1265">
        <v>959</v>
      </c>
      <c r="B1265" t="s">
        <v>626</v>
      </c>
      <c r="C1265">
        <v>0</v>
      </c>
      <c r="D1265">
        <v>0</v>
      </c>
    </row>
    <row r="1266" spans="1:4" hidden="1" x14ac:dyDescent="0.25"/>
    <row r="1267" spans="1:4" hidden="1" x14ac:dyDescent="0.25">
      <c r="A1267">
        <v>960</v>
      </c>
      <c r="B1267" t="s">
        <v>627</v>
      </c>
      <c r="C1267">
        <v>0</v>
      </c>
      <c r="D1267">
        <v>0</v>
      </c>
    </row>
    <row r="1268" spans="1:4" hidden="1" x14ac:dyDescent="0.25"/>
    <row r="1269" spans="1:4" hidden="1" x14ac:dyDescent="0.25">
      <c r="A1269">
        <v>961</v>
      </c>
      <c r="B1269" t="s">
        <v>628</v>
      </c>
      <c r="C1269">
        <v>0</v>
      </c>
      <c r="D1269">
        <v>0</v>
      </c>
    </row>
    <row r="1270" spans="1:4" hidden="1" x14ac:dyDescent="0.25"/>
    <row r="1271" spans="1:4" hidden="1" x14ac:dyDescent="0.25">
      <c r="A1271">
        <v>962</v>
      </c>
      <c r="B1271" t="s">
        <v>629</v>
      </c>
      <c r="C1271">
        <v>0</v>
      </c>
      <c r="D1271">
        <v>0</v>
      </c>
    </row>
    <row r="1272" spans="1:4" hidden="1" x14ac:dyDescent="0.25"/>
    <row r="1273" spans="1:4" hidden="1" x14ac:dyDescent="0.25">
      <c r="A1273">
        <v>963</v>
      </c>
      <c r="B1273" t="s">
        <v>630</v>
      </c>
      <c r="C1273">
        <v>0</v>
      </c>
      <c r="D1273">
        <v>0</v>
      </c>
    </row>
    <row r="1274" spans="1:4" hidden="1" x14ac:dyDescent="0.25"/>
    <row r="1275" spans="1:4" hidden="1" x14ac:dyDescent="0.25">
      <c r="A1275">
        <v>964</v>
      </c>
      <c r="B1275" t="s">
        <v>631</v>
      </c>
      <c r="C1275">
        <v>0</v>
      </c>
      <c r="D1275">
        <v>0</v>
      </c>
    </row>
    <row r="1276" spans="1:4" hidden="1" x14ac:dyDescent="0.25"/>
    <row r="1277" spans="1:4" hidden="1" x14ac:dyDescent="0.25">
      <c r="A1277">
        <v>965</v>
      </c>
      <c r="B1277" t="s">
        <v>632</v>
      </c>
      <c r="C1277">
        <v>0</v>
      </c>
      <c r="D1277">
        <v>0</v>
      </c>
    </row>
    <row r="1278" spans="1:4" hidden="1" x14ac:dyDescent="0.25"/>
    <row r="1279" spans="1:4" hidden="1" x14ac:dyDescent="0.25">
      <c r="A1279">
        <v>966</v>
      </c>
      <c r="B1279" t="s">
        <v>633</v>
      </c>
      <c r="C1279">
        <v>0</v>
      </c>
      <c r="D1279">
        <v>0</v>
      </c>
    </row>
    <row r="1280" spans="1:4" hidden="1" x14ac:dyDescent="0.25">
      <c r="A1280" t="s">
        <v>0</v>
      </c>
    </row>
    <row r="1281" spans="1:4" hidden="1" x14ac:dyDescent="0.25">
      <c r="A1281" t="s">
        <v>1</v>
      </c>
      <c r="B1281" t="s">
        <v>2</v>
      </c>
      <c r="C1281" t="s">
        <v>3</v>
      </c>
      <c r="D1281" t="s">
        <v>4</v>
      </c>
    </row>
    <row r="1282" spans="1:4" hidden="1" x14ac:dyDescent="0.25">
      <c r="A1282">
        <v>967</v>
      </c>
      <c r="B1282" t="s">
        <v>634</v>
      </c>
      <c r="C1282">
        <v>0</v>
      </c>
      <c r="D1282">
        <v>0</v>
      </c>
    </row>
    <row r="1283" spans="1:4" hidden="1" x14ac:dyDescent="0.25"/>
    <row r="1284" spans="1:4" hidden="1" x14ac:dyDescent="0.25">
      <c r="A1284">
        <v>968</v>
      </c>
      <c r="B1284" t="s">
        <v>635</v>
      </c>
      <c r="C1284">
        <v>0</v>
      </c>
      <c r="D1284">
        <v>-0.02</v>
      </c>
    </row>
    <row r="1285" spans="1:4" hidden="1" x14ac:dyDescent="0.25"/>
    <row r="1286" spans="1:4" hidden="1" x14ac:dyDescent="0.25">
      <c r="A1286">
        <v>969</v>
      </c>
      <c r="B1286" t="s">
        <v>636</v>
      </c>
      <c r="C1286">
        <v>-5</v>
      </c>
      <c r="D1286">
        <v>-2575</v>
      </c>
    </row>
    <row r="1287" spans="1:4" hidden="1" x14ac:dyDescent="0.25"/>
    <row r="1288" spans="1:4" hidden="1" x14ac:dyDescent="0.25">
      <c r="A1288">
        <v>970</v>
      </c>
      <c r="B1288" t="s">
        <v>637</v>
      </c>
      <c r="C1288">
        <v>0</v>
      </c>
      <c r="D1288">
        <v>0</v>
      </c>
    </row>
    <row r="1289" spans="1:4" hidden="1" x14ac:dyDescent="0.25"/>
    <row r="1290" spans="1:4" hidden="1" x14ac:dyDescent="0.25">
      <c r="A1290">
        <v>971</v>
      </c>
      <c r="B1290" t="s">
        <v>638</v>
      </c>
      <c r="C1290">
        <v>0</v>
      </c>
      <c r="D1290">
        <v>0</v>
      </c>
    </row>
    <row r="1291" spans="1:4" hidden="1" x14ac:dyDescent="0.25"/>
    <row r="1292" spans="1:4" hidden="1" x14ac:dyDescent="0.25">
      <c r="A1292">
        <v>972</v>
      </c>
      <c r="B1292" t="s">
        <v>639</v>
      </c>
      <c r="C1292">
        <v>0</v>
      </c>
      <c r="D1292">
        <v>0</v>
      </c>
    </row>
    <row r="1293" spans="1:4" hidden="1" x14ac:dyDescent="0.25"/>
    <row r="1294" spans="1:4" hidden="1" x14ac:dyDescent="0.25">
      <c r="A1294">
        <v>973</v>
      </c>
      <c r="B1294" t="s">
        <v>640</v>
      </c>
      <c r="C1294">
        <v>0</v>
      </c>
      <c r="D1294">
        <v>0</v>
      </c>
    </row>
    <row r="1295" spans="1:4" hidden="1" x14ac:dyDescent="0.25"/>
    <row r="1296" spans="1:4" hidden="1" x14ac:dyDescent="0.25">
      <c r="A1296">
        <v>974</v>
      </c>
      <c r="B1296" t="s">
        <v>641</v>
      </c>
      <c r="C1296">
        <v>0</v>
      </c>
      <c r="D1296">
        <v>0</v>
      </c>
    </row>
    <row r="1297" spans="1:4" hidden="1" x14ac:dyDescent="0.25"/>
    <row r="1298" spans="1:4" hidden="1" x14ac:dyDescent="0.25">
      <c r="A1298">
        <v>975</v>
      </c>
      <c r="B1298" t="s">
        <v>642</v>
      </c>
      <c r="C1298">
        <v>0</v>
      </c>
      <c r="D1298">
        <v>0</v>
      </c>
    </row>
    <row r="1299" spans="1:4" hidden="1" x14ac:dyDescent="0.25"/>
    <row r="1300" spans="1:4" hidden="1" x14ac:dyDescent="0.25">
      <c r="A1300">
        <v>976</v>
      </c>
      <c r="B1300" t="s">
        <v>643</v>
      </c>
      <c r="C1300">
        <v>0</v>
      </c>
      <c r="D1300">
        <v>0</v>
      </c>
    </row>
    <row r="1301" spans="1:4" hidden="1" x14ac:dyDescent="0.25"/>
    <row r="1302" spans="1:4" hidden="1" x14ac:dyDescent="0.25">
      <c r="A1302">
        <v>977</v>
      </c>
      <c r="B1302" t="s">
        <v>644</v>
      </c>
      <c r="C1302">
        <v>0</v>
      </c>
      <c r="D1302">
        <v>0</v>
      </c>
    </row>
    <row r="1303" spans="1:4" hidden="1" x14ac:dyDescent="0.25"/>
    <row r="1304" spans="1:4" hidden="1" x14ac:dyDescent="0.25">
      <c r="A1304">
        <v>978</v>
      </c>
      <c r="B1304" t="s">
        <v>645</v>
      </c>
      <c r="C1304">
        <v>0</v>
      </c>
      <c r="D1304">
        <v>0</v>
      </c>
    </row>
    <row r="1305" spans="1:4" hidden="1" x14ac:dyDescent="0.25"/>
    <row r="1306" spans="1:4" hidden="1" x14ac:dyDescent="0.25">
      <c r="A1306">
        <v>979</v>
      </c>
      <c r="B1306" t="s">
        <v>646</v>
      </c>
      <c r="C1306">
        <v>0</v>
      </c>
      <c r="D1306">
        <v>0</v>
      </c>
    </row>
    <row r="1307" spans="1:4" hidden="1" x14ac:dyDescent="0.25"/>
    <row r="1308" spans="1:4" hidden="1" x14ac:dyDescent="0.25">
      <c r="A1308">
        <v>980</v>
      </c>
      <c r="B1308" t="s">
        <v>647</v>
      </c>
      <c r="C1308">
        <v>0</v>
      </c>
      <c r="D1308">
        <v>0</v>
      </c>
    </row>
    <row r="1309" spans="1:4" hidden="1" x14ac:dyDescent="0.25"/>
    <row r="1310" spans="1:4" hidden="1" x14ac:dyDescent="0.25">
      <c r="A1310">
        <v>981</v>
      </c>
      <c r="B1310" t="s">
        <v>648</v>
      </c>
      <c r="C1310">
        <v>0</v>
      </c>
      <c r="D1310">
        <v>0</v>
      </c>
    </row>
    <row r="1311" spans="1:4" hidden="1" x14ac:dyDescent="0.25"/>
    <row r="1312" spans="1:4" hidden="1" x14ac:dyDescent="0.25">
      <c r="A1312">
        <v>982</v>
      </c>
      <c r="B1312" t="s">
        <v>649</v>
      </c>
      <c r="C1312">
        <v>0</v>
      </c>
      <c r="D1312">
        <v>0</v>
      </c>
    </row>
    <row r="1313" spans="1:4" hidden="1" x14ac:dyDescent="0.25"/>
    <row r="1314" spans="1:4" hidden="1" x14ac:dyDescent="0.25">
      <c r="A1314">
        <v>983</v>
      </c>
      <c r="B1314" t="s">
        <v>650</v>
      </c>
      <c r="C1314">
        <v>0</v>
      </c>
      <c r="D1314">
        <v>0</v>
      </c>
    </row>
    <row r="1315" spans="1:4" hidden="1" x14ac:dyDescent="0.25"/>
    <row r="1316" spans="1:4" hidden="1" x14ac:dyDescent="0.25">
      <c r="A1316">
        <v>984</v>
      </c>
      <c r="B1316" t="s">
        <v>651</v>
      </c>
      <c r="C1316">
        <v>0</v>
      </c>
      <c r="D1316">
        <v>0</v>
      </c>
    </row>
    <row r="1317" spans="1:4" hidden="1" x14ac:dyDescent="0.25"/>
    <row r="1318" spans="1:4" hidden="1" x14ac:dyDescent="0.25">
      <c r="A1318">
        <v>985</v>
      </c>
      <c r="B1318" t="s">
        <v>652</v>
      </c>
      <c r="C1318">
        <v>0</v>
      </c>
      <c r="D1318">
        <v>0</v>
      </c>
    </row>
    <row r="1319" spans="1:4" hidden="1" x14ac:dyDescent="0.25"/>
    <row r="1320" spans="1:4" hidden="1" x14ac:dyDescent="0.25">
      <c r="A1320">
        <v>986</v>
      </c>
      <c r="B1320" t="s">
        <v>653</v>
      </c>
      <c r="C1320">
        <v>0</v>
      </c>
      <c r="D1320">
        <v>0</v>
      </c>
    </row>
    <row r="1321" spans="1:4" hidden="1" x14ac:dyDescent="0.25"/>
    <row r="1322" spans="1:4" hidden="1" x14ac:dyDescent="0.25">
      <c r="A1322">
        <v>987</v>
      </c>
      <c r="B1322" t="s">
        <v>654</v>
      </c>
      <c r="C1322">
        <v>0</v>
      </c>
      <c r="D1322">
        <v>0</v>
      </c>
    </row>
    <row r="1323" spans="1:4" hidden="1" x14ac:dyDescent="0.25"/>
    <row r="1324" spans="1:4" hidden="1" x14ac:dyDescent="0.25">
      <c r="A1324">
        <v>988</v>
      </c>
      <c r="B1324" t="s">
        <v>655</v>
      </c>
      <c r="C1324">
        <v>0</v>
      </c>
      <c r="D1324">
        <v>0</v>
      </c>
    </row>
    <row r="1325" spans="1:4" hidden="1" x14ac:dyDescent="0.25"/>
    <row r="1326" spans="1:4" hidden="1" x14ac:dyDescent="0.25">
      <c r="A1326">
        <v>989</v>
      </c>
      <c r="B1326" t="s">
        <v>656</v>
      </c>
      <c r="C1326">
        <v>0</v>
      </c>
      <c r="D1326">
        <v>0</v>
      </c>
    </row>
    <row r="1327" spans="1:4" hidden="1" x14ac:dyDescent="0.25"/>
    <row r="1328" spans="1:4" hidden="1" x14ac:dyDescent="0.25">
      <c r="A1328">
        <v>99</v>
      </c>
      <c r="B1328" t="s">
        <v>657</v>
      </c>
      <c r="C1328">
        <v>0</v>
      </c>
      <c r="D1328">
        <v>0</v>
      </c>
    </row>
    <row r="1329" spans="1:4" hidden="1" x14ac:dyDescent="0.25"/>
    <row r="1330" spans="1:4" hidden="1" x14ac:dyDescent="0.25">
      <c r="A1330">
        <v>990</v>
      </c>
      <c r="B1330" t="s">
        <v>658</v>
      </c>
      <c r="C1330">
        <v>0</v>
      </c>
      <c r="D1330">
        <v>0</v>
      </c>
    </row>
    <row r="1331" spans="1:4" hidden="1" x14ac:dyDescent="0.25"/>
    <row r="1332" spans="1:4" hidden="1" x14ac:dyDescent="0.25">
      <c r="A1332">
        <v>991</v>
      </c>
      <c r="B1332" t="s">
        <v>659</v>
      </c>
      <c r="C1332">
        <v>0</v>
      </c>
      <c r="D1332">
        <v>0</v>
      </c>
    </row>
    <row r="1333" spans="1:4" hidden="1" x14ac:dyDescent="0.25"/>
    <row r="1334" spans="1:4" hidden="1" x14ac:dyDescent="0.25">
      <c r="A1334">
        <v>992</v>
      </c>
      <c r="B1334" t="s">
        <v>660</v>
      </c>
      <c r="C1334">
        <v>0</v>
      </c>
      <c r="D1334">
        <v>0</v>
      </c>
    </row>
    <row r="1335" spans="1:4" hidden="1" x14ac:dyDescent="0.25"/>
    <row r="1336" spans="1:4" hidden="1" x14ac:dyDescent="0.25">
      <c r="A1336">
        <v>993</v>
      </c>
      <c r="B1336" t="s">
        <v>661</v>
      </c>
      <c r="C1336">
        <v>0</v>
      </c>
      <c r="D1336">
        <v>0</v>
      </c>
    </row>
    <row r="1337" spans="1:4" hidden="1" x14ac:dyDescent="0.25"/>
    <row r="1338" spans="1:4" hidden="1" x14ac:dyDescent="0.25">
      <c r="A1338">
        <v>994</v>
      </c>
      <c r="B1338" t="s">
        <v>662</v>
      </c>
      <c r="C1338">
        <v>0</v>
      </c>
      <c r="D1338">
        <v>0</v>
      </c>
    </row>
    <row r="1339" spans="1:4" hidden="1" x14ac:dyDescent="0.25"/>
    <row r="1340" spans="1:4" hidden="1" x14ac:dyDescent="0.25">
      <c r="A1340">
        <v>995</v>
      </c>
      <c r="B1340" t="s">
        <v>663</v>
      </c>
      <c r="C1340">
        <v>0</v>
      </c>
      <c r="D1340">
        <v>0</v>
      </c>
    </row>
    <row r="1341" spans="1:4" hidden="1" x14ac:dyDescent="0.25">
      <c r="A1341" t="s">
        <v>0</v>
      </c>
    </row>
    <row r="1342" spans="1:4" hidden="1" x14ac:dyDescent="0.25">
      <c r="A1342" t="s">
        <v>1</v>
      </c>
      <c r="B1342" t="s">
        <v>2</v>
      </c>
      <c r="C1342" t="s">
        <v>3</v>
      </c>
      <c r="D1342" t="s">
        <v>4</v>
      </c>
    </row>
    <row r="1343" spans="1:4" hidden="1" x14ac:dyDescent="0.25">
      <c r="A1343">
        <v>996</v>
      </c>
      <c r="B1343" t="s">
        <v>664</v>
      </c>
      <c r="C1343">
        <v>0</v>
      </c>
      <c r="D1343">
        <v>0</v>
      </c>
    </row>
    <row r="1344" spans="1:4" hidden="1" x14ac:dyDescent="0.25"/>
    <row r="1345" spans="1:4" hidden="1" x14ac:dyDescent="0.25">
      <c r="A1345">
        <v>997</v>
      </c>
      <c r="B1345" t="s">
        <v>665</v>
      </c>
      <c r="C1345">
        <v>0</v>
      </c>
      <c r="D1345">
        <v>0</v>
      </c>
    </row>
    <row r="1346" spans="1:4" hidden="1" x14ac:dyDescent="0.25"/>
    <row r="1347" spans="1:4" hidden="1" x14ac:dyDescent="0.25">
      <c r="A1347">
        <v>998</v>
      </c>
      <c r="B1347" t="s">
        <v>666</v>
      </c>
      <c r="C1347">
        <v>0</v>
      </c>
      <c r="D1347">
        <v>0</v>
      </c>
    </row>
    <row r="1348" spans="1:4" hidden="1" x14ac:dyDescent="0.25"/>
    <row r="1349" spans="1:4" hidden="1" x14ac:dyDescent="0.25">
      <c r="A1349">
        <v>999</v>
      </c>
      <c r="B1349" t="s">
        <v>667</v>
      </c>
      <c r="C1349">
        <v>0</v>
      </c>
      <c r="D1349">
        <v>0</v>
      </c>
    </row>
    <row r="1350" spans="1:4" hidden="1" x14ac:dyDescent="0.25"/>
    <row r="1351" spans="1:4" hidden="1" x14ac:dyDescent="0.25">
      <c r="A1351">
        <v>1000</v>
      </c>
      <c r="B1351" t="s">
        <v>668</v>
      </c>
      <c r="C1351">
        <v>0</v>
      </c>
      <c r="D1351">
        <v>0</v>
      </c>
    </row>
    <row r="1352" spans="1:4" hidden="1" x14ac:dyDescent="0.25"/>
    <row r="1353" spans="1:4" hidden="1" x14ac:dyDescent="0.25">
      <c r="A1353">
        <v>1001</v>
      </c>
      <c r="B1353" t="s">
        <v>669</v>
      </c>
      <c r="C1353">
        <v>0</v>
      </c>
      <c r="D1353">
        <v>0</v>
      </c>
    </row>
    <row r="1354" spans="1:4" hidden="1" x14ac:dyDescent="0.25"/>
    <row r="1355" spans="1:4" hidden="1" x14ac:dyDescent="0.25">
      <c r="A1355">
        <v>1002</v>
      </c>
      <c r="B1355" t="s">
        <v>670</v>
      </c>
      <c r="C1355">
        <v>0</v>
      </c>
      <c r="D1355">
        <v>0</v>
      </c>
    </row>
    <row r="1356" spans="1:4" hidden="1" x14ac:dyDescent="0.25"/>
    <row r="1357" spans="1:4" hidden="1" x14ac:dyDescent="0.25">
      <c r="A1357">
        <v>1003</v>
      </c>
      <c r="B1357" t="s">
        <v>671</v>
      </c>
      <c r="C1357">
        <v>0</v>
      </c>
      <c r="D1357">
        <v>0</v>
      </c>
    </row>
    <row r="1358" spans="1:4" hidden="1" x14ac:dyDescent="0.25"/>
    <row r="1359" spans="1:4" hidden="1" x14ac:dyDescent="0.25">
      <c r="A1359">
        <v>1004</v>
      </c>
      <c r="B1359" t="s">
        <v>672</v>
      </c>
      <c r="C1359">
        <v>0</v>
      </c>
      <c r="D1359">
        <v>0</v>
      </c>
    </row>
    <row r="1360" spans="1:4" hidden="1" x14ac:dyDescent="0.25"/>
    <row r="1361" spans="1:4" hidden="1" x14ac:dyDescent="0.25">
      <c r="A1361">
        <v>1005</v>
      </c>
      <c r="B1361" t="s">
        <v>673</v>
      </c>
      <c r="C1361">
        <v>0</v>
      </c>
      <c r="D1361">
        <v>0</v>
      </c>
    </row>
    <row r="1362" spans="1:4" hidden="1" x14ac:dyDescent="0.25"/>
    <row r="1363" spans="1:4" hidden="1" x14ac:dyDescent="0.25">
      <c r="A1363">
        <v>1006</v>
      </c>
      <c r="B1363" t="s">
        <v>674</v>
      </c>
      <c r="C1363">
        <v>0</v>
      </c>
      <c r="D1363">
        <v>0</v>
      </c>
    </row>
    <row r="1364" spans="1:4" hidden="1" x14ac:dyDescent="0.25"/>
    <row r="1365" spans="1:4" hidden="1" x14ac:dyDescent="0.25">
      <c r="A1365">
        <v>1007</v>
      </c>
      <c r="B1365" t="s">
        <v>675</v>
      </c>
      <c r="C1365">
        <v>0</v>
      </c>
      <c r="D1365">
        <v>0</v>
      </c>
    </row>
    <row r="1366" spans="1:4" hidden="1" x14ac:dyDescent="0.25"/>
    <row r="1367" spans="1:4" hidden="1" x14ac:dyDescent="0.25">
      <c r="A1367">
        <v>1008</v>
      </c>
      <c r="B1367" t="s">
        <v>676</v>
      </c>
      <c r="C1367">
        <v>0</v>
      </c>
      <c r="D1367">
        <v>0</v>
      </c>
    </row>
    <row r="1368" spans="1:4" hidden="1" x14ac:dyDescent="0.25"/>
    <row r="1369" spans="1:4" hidden="1" x14ac:dyDescent="0.25">
      <c r="A1369">
        <v>1009</v>
      </c>
      <c r="B1369" t="s">
        <v>677</v>
      </c>
      <c r="C1369">
        <v>0</v>
      </c>
      <c r="D1369">
        <v>0</v>
      </c>
    </row>
    <row r="1370" spans="1:4" hidden="1" x14ac:dyDescent="0.25"/>
    <row r="1371" spans="1:4" hidden="1" x14ac:dyDescent="0.25">
      <c r="A1371">
        <v>1010</v>
      </c>
      <c r="B1371" t="s">
        <v>678</v>
      </c>
      <c r="C1371">
        <v>0</v>
      </c>
      <c r="D1371">
        <v>0</v>
      </c>
    </row>
    <row r="1372" spans="1:4" hidden="1" x14ac:dyDescent="0.25"/>
    <row r="1373" spans="1:4" hidden="1" x14ac:dyDescent="0.25">
      <c r="A1373">
        <v>1011</v>
      </c>
      <c r="B1373" t="s">
        <v>679</v>
      </c>
      <c r="C1373">
        <v>0</v>
      </c>
      <c r="D1373">
        <v>0</v>
      </c>
    </row>
    <row r="1374" spans="1:4" hidden="1" x14ac:dyDescent="0.25"/>
    <row r="1375" spans="1:4" hidden="1" x14ac:dyDescent="0.25">
      <c r="A1375">
        <v>1012</v>
      </c>
      <c r="B1375" t="s">
        <v>680</v>
      </c>
      <c r="C1375">
        <v>0</v>
      </c>
      <c r="D1375">
        <v>0</v>
      </c>
    </row>
    <row r="1376" spans="1:4" hidden="1" x14ac:dyDescent="0.25"/>
    <row r="1377" spans="1:4" hidden="1" x14ac:dyDescent="0.25">
      <c r="A1377">
        <v>1013</v>
      </c>
      <c r="B1377" t="s">
        <v>681</v>
      </c>
      <c r="C1377">
        <v>0</v>
      </c>
      <c r="D1377">
        <v>0</v>
      </c>
    </row>
    <row r="1378" spans="1:4" hidden="1" x14ac:dyDescent="0.25"/>
    <row r="1379" spans="1:4" hidden="1" x14ac:dyDescent="0.25">
      <c r="A1379">
        <v>1014</v>
      </c>
      <c r="B1379" t="s">
        <v>682</v>
      </c>
      <c r="C1379">
        <v>0</v>
      </c>
      <c r="D1379">
        <v>0</v>
      </c>
    </row>
    <row r="1380" spans="1:4" hidden="1" x14ac:dyDescent="0.25"/>
    <row r="1381" spans="1:4" hidden="1" x14ac:dyDescent="0.25">
      <c r="A1381">
        <v>1015</v>
      </c>
      <c r="B1381" t="s">
        <v>683</v>
      </c>
      <c r="C1381">
        <v>0</v>
      </c>
      <c r="D1381">
        <v>0</v>
      </c>
    </row>
    <row r="1382" spans="1:4" hidden="1" x14ac:dyDescent="0.25"/>
    <row r="1383" spans="1:4" hidden="1" x14ac:dyDescent="0.25">
      <c r="A1383">
        <v>1016</v>
      </c>
      <c r="B1383" t="s">
        <v>684</v>
      </c>
      <c r="C1383">
        <v>0</v>
      </c>
      <c r="D1383">
        <v>0</v>
      </c>
    </row>
    <row r="1384" spans="1:4" hidden="1" x14ac:dyDescent="0.25"/>
    <row r="1385" spans="1:4" hidden="1" x14ac:dyDescent="0.25">
      <c r="A1385">
        <v>1017</v>
      </c>
      <c r="B1385" t="s">
        <v>685</v>
      </c>
      <c r="C1385">
        <v>0</v>
      </c>
      <c r="D1385">
        <v>0</v>
      </c>
    </row>
    <row r="1386" spans="1:4" hidden="1" x14ac:dyDescent="0.25"/>
    <row r="1387" spans="1:4" hidden="1" x14ac:dyDescent="0.25">
      <c r="A1387">
        <v>1018</v>
      </c>
      <c r="B1387" t="s">
        <v>686</v>
      </c>
      <c r="C1387">
        <v>0</v>
      </c>
      <c r="D1387">
        <v>0</v>
      </c>
    </row>
    <row r="1388" spans="1:4" hidden="1" x14ac:dyDescent="0.25"/>
    <row r="1389" spans="1:4" hidden="1" x14ac:dyDescent="0.25">
      <c r="A1389">
        <v>1019</v>
      </c>
      <c r="B1389" t="s">
        <v>687</v>
      </c>
      <c r="C1389">
        <v>0</v>
      </c>
      <c r="D1389">
        <v>0</v>
      </c>
    </row>
    <row r="1390" spans="1:4" hidden="1" x14ac:dyDescent="0.25"/>
    <row r="1391" spans="1:4" hidden="1" x14ac:dyDescent="0.25">
      <c r="A1391">
        <v>1020</v>
      </c>
      <c r="B1391" t="s">
        <v>688</v>
      </c>
      <c r="C1391">
        <v>0</v>
      </c>
      <c r="D1391">
        <v>-3.37</v>
      </c>
    </row>
    <row r="1392" spans="1:4" hidden="1" x14ac:dyDescent="0.25"/>
    <row r="1393" spans="1:4" hidden="1" x14ac:dyDescent="0.25">
      <c r="A1393">
        <v>1021</v>
      </c>
      <c r="B1393" t="s">
        <v>689</v>
      </c>
      <c r="C1393">
        <v>0</v>
      </c>
      <c r="D1393">
        <v>0</v>
      </c>
    </row>
    <row r="1394" spans="1:4" hidden="1" x14ac:dyDescent="0.25"/>
    <row r="1395" spans="1:4" hidden="1" x14ac:dyDescent="0.25">
      <c r="A1395">
        <v>1022</v>
      </c>
      <c r="B1395" t="s">
        <v>690</v>
      </c>
      <c r="C1395">
        <v>0</v>
      </c>
      <c r="D1395">
        <v>0</v>
      </c>
    </row>
    <row r="1396" spans="1:4" hidden="1" x14ac:dyDescent="0.25"/>
    <row r="1397" spans="1:4" hidden="1" x14ac:dyDescent="0.25">
      <c r="A1397">
        <v>1023</v>
      </c>
      <c r="B1397" t="s">
        <v>691</v>
      </c>
      <c r="C1397">
        <v>0</v>
      </c>
      <c r="D1397">
        <v>0</v>
      </c>
    </row>
    <row r="1398" spans="1:4" hidden="1" x14ac:dyDescent="0.25"/>
    <row r="1399" spans="1:4" hidden="1" x14ac:dyDescent="0.25">
      <c r="A1399">
        <v>1024</v>
      </c>
      <c r="B1399" t="s">
        <v>692</v>
      </c>
      <c r="C1399">
        <v>0</v>
      </c>
      <c r="D1399">
        <v>0</v>
      </c>
    </row>
    <row r="1400" spans="1:4" hidden="1" x14ac:dyDescent="0.25"/>
    <row r="1401" spans="1:4" hidden="1" x14ac:dyDescent="0.25">
      <c r="A1401">
        <v>1025</v>
      </c>
      <c r="B1401" t="s">
        <v>693</v>
      </c>
      <c r="C1401">
        <v>0</v>
      </c>
      <c r="D1401">
        <v>0</v>
      </c>
    </row>
    <row r="1402" spans="1:4" hidden="1" x14ac:dyDescent="0.25">
      <c r="A1402" t="s">
        <v>0</v>
      </c>
    </row>
    <row r="1403" spans="1:4" hidden="1" x14ac:dyDescent="0.25">
      <c r="A1403" t="s">
        <v>1</v>
      </c>
      <c r="B1403" t="s">
        <v>2</v>
      </c>
      <c r="C1403" t="s">
        <v>3</v>
      </c>
      <c r="D1403" t="s">
        <v>4</v>
      </c>
    </row>
    <row r="1404" spans="1:4" hidden="1" x14ac:dyDescent="0.25">
      <c r="A1404">
        <v>1026</v>
      </c>
      <c r="B1404" t="s">
        <v>694</v>
      </c>
      <c r="C1404">
        <v>0</v>
      </c>
      <c r="D1404">
        <v>0</v>
      </c>
    </row>
    <row r="1405" spans="1:4" hidden="1" x14ac:dyDescent="0.25"/>
    <row r="1406" spans="1:4" hidden="1" x14ac:dyDescent="0.25">
      <c r="A1406">
        <v>1027</v>
      </c>
      <c r="B1406" t="s">
        <v>695</v>
      </c>
      <c r="C1406">
        <v>0</v>
      </c>
      <c r="D1406">
        <v>0</v>
      </c>
    </row>
    <row r="1407" spans="1:4" hidden="1" x14ac:dyDescent="0.25"/>
    <row r="1408" spans="1:4" hidden="1" x14ac:dyDescent="0.25">
      <c r="A1408">
        <v>1028</v>
      </c>
      <c r="B1408" t="s">
        <v>696</v>
      </c>
      <c r="C1408">
        <v>0</v>
      </c>
      <c r="D1408">
        <v>0</v>
      </c>
    </row>
    <row r="1409" spans="1:4" hidden="1" x14ac:dyDescent="0.25"/>
    <row r="1410" spans="1:4" hidden="1" x14ac:dyDescent="0.25">
      <c r="A1410">
        <v>1029</v>
      </c>
      <c r="B1410" t="s">
        <v>697</v>
      </c>
      <c r="C1410">
        <v>0</v>
      </c>
      <c r="D1410">
        <v>0</v>
      </c>
    </row>
    <row r="1411" spans="1:4" hidden="1" x14ac:dyDescent="0.25"/>
    <row r="1412" spans="1:4" hidden="1" x14ac:dyDescent="0.25">
      <c r="A1412">
        <v>1030</v>
      </c>
      <c r="B1412" t="s">
        <v>698</v>
      </c>
      <c r="C1412">
        <v>0</v>
      </c>
      <c r="D1412">
        <v>0</v>
      </c>
    </row>
    <row r="1413" spans="1:4" hidden="1" x14ac:dyDescent="0.25"/>
    <row r="1414" spans="1:4" hidden="1" x14ac:dyDescent="0.25">
      <c r="A1414">
        <v>1031</v>
      </c>
      <c r="B1414" t="s">
        <v>699</v>
      </c>
      <c r="C1414">
        <v>0</v>
      </c>
      <c r="D1414">
        <v>0</v>
      </c>
    </row>
    <row r="1415" spans="1:4" hidden="1" x14ac:dyDescent="0.25"/>
    <row r="1416" spans="1:4" hidden="1" x14ac:dyDescent="0.25">
      <c r="A1416">
        <v>1032</v>
      </c>
      <c r="B1416" t="s">
        <v>700</v>
      </c>
      <c r="C1416">
        <v>0</v>
      </c>
      <c r="D1416">
        <v>0</v>
      </c>
    </row>
    <row r="1417" spans="1:4" hidden="1" x14ac:dyDescent="0.25"/>
    <row r="1418" spans="1:4" hidden="1" x14ac:dyDescent="0.25">
      <c r="A1418">
        <v>1033</v>
      </c>
      <c r="B1418" t="s">
        <v>701</v>
      </c>
      <c r="C1418">
        <v>0</v>
      </c>
      <c r="D1418">
        <v>0</v>
      </c>
    </row>
    <row r="1419" spans="1:4" hidden="1" x14ac:dyDescent="0.25"/>
    <row r="1420" spans="1:4" hidden="1" x14ac:dyDescent="0.25">
      <c r="A1420">
        <v>1034</v>
      </c>
      <c r="B1420" t="s">
        <v>702</v>
      </c>
      <c r="C1420">
        <v>0</v>
      </c>
      <c r="D1420">
        <v>0</v>
      </c>
    </row>
    <row r="1421" spans="1:4" hidden="1" x14ac:dyDescent="0.25"/>
    <row r="1422" spans="1:4" hidden="1" x14ac:dyDescent="0.25">
      <c r="A1422">
        <v>1035</v>
      </c>
      <c r="B1422" t="s">
        <v>703</v>
      </c>
      <c r="C1422">
        <v>0</v>
      </c>
      <c r="D1422">
        <v>0</v>
      </c>
    </row>
    <row r="1423" spans="1:4" hidden="1" x14ac:dyDescent="0.25"/>
    <row r="1424" spans="1:4" hidden="1" x14ac:dyDescent="0.25">
      <c r="A1424">
        <v>1036</v>
      </c>
      <c r="B1424" t="s">
        <v>704</v>
      </c>
      <c r="C1424">
        <v>0</v>
      </c>
      <c r="D1424">
        <v>0</v>
      </c>
    </row>
    <row r="1425" spans="1:4" hidden="1" x14ac:dyDescent="0.25"/>
    <row r="1426" spans="1:4" hidden="1" x14ac:dyDescent="0.25">
      <c r="A1426">
        <v>1037</v>
      </c>
      <c r="B1426" t="s">
        <v>705</v>
      </c>
      <c r="C1426">
        <v>0</v>
      </c>
      <c r="D1426">
        <v>0</v>
      </c>
    </row>
    <row r="1427" spans="1:4" hidden="1" x14ac:dyDescent="0.25"/>
    <row r="1428" spans="1:4" hidden="1" x14ac:dyDescent="0.25">
      <c r="A1428">
        <v>1038</v>
      </c>
      <c r="B1428" t="s">
        <v>706</v>
      </c>
      <c r="C1428">
        <v>0</v>
      </c>
      <c r="D1428">
        <v>0</v>
      </c>
    </row>
    <row r="1429" spans="1:4" hidden="1" x14ac:dyDescent="0.25"/>
    <row r="1430" spans="1:4" hidden="1" x14ac:dyDescent="0.25">
      <c r="A1430">
        <v>1039</v>
      </c>
      <c r="B1430" t="s">
        <v>707</v>
      </c>
      <c r="C1430">
        <v>0</v>
      </c>
      <c r="D1430">
        <v>0</v>
      </c>
    </row>
    <row r="1431" spans="1:4" hidden="1" x14ac:dyDescent="0.25"/>
    <row r="1432" spans="1:4" hidden="1" x14ac:dyDescent="0.25">
      <c r="A1432">
        <v>1040</v>
      </c>
      <c r="B1432" t="s">
        <v>708</v>
      </c>
      <c r="C1432">
        <v>0</v>
      </c>
      <c r="D1432">
        <v>0</v>
      </c>
    </row>
    <row r="1433" spans="1:4" hidden="1" x14ac:dyDescent="0.25"/>
    <row r="1434" spans="1:4" hidden="1" x14ac:dyDescent="0.25">
      <c r="A1434">
        <v>1041</v>
      </c>
      <c r="B1434" t="s">
        <v>709</v>
      </c>
      <c r="C1434">
        <v>0</v>
      </c>
      <c r="D1434">
        <v>0</v>
      </c>
    </row>
    <row r="1435" spans="1:4" hidden="1" x14ac:dyDescent="0.25"/>
    <row r="1436" spans="1:4" hidden="1" x14ac:dyDescent="0.25">
      <c r="A1436">
        <v>1042</v>
      </c>
      <c r="B1436" t="s">
        <v>710</v>
      </c>
      <c r="C1436">
        <v>0</v>
      </c>
      <c r="D1436">
        <v>0</v>
      </c>
    </row>
    <row r="1437" spans="1:4" hidden="1" x14ac:dyDescent="0.25"/>
    <row r="1438" spans="1:4" hidden="1" x14ac:dyDescent="0.25">
      <c r="A1438">
        <v>1043</v>
      </c>
      <c r="B1438" t="s">
        <v>711</v>
      </c>
      <c r="C1438">
        <v>0</v>
      </c>
      <c r="D1438">
        <v>0</v>
      </c>
    </row>
    <row r="1439" spans="1:4" hidden="1" x14ac:dyDescent="0.25"/>
    <row r="1440" spans="1:4" hidden="1" x14ac:dyDescent="0.25">
      <c r="A1440">
        <v>1044</v>
      </c>
      <c r="B1440" t="s">
        <v>712</v>
      </c>
      <c r="C1440">
        <v>0</v>
      </c>
      <c r="D1440">
        <v>0</v>
      </c>
    </row>
    <row r="1441" spans="1:4" hidden="1" x14ac:dyDescent="0.25"/>
    <row r="1442" spans="1:4" hidden="1" x14ac:dyDescent="0.25">
      <c r="A1442">
        <v>1045</v>
      </c>
      <c r="B1442" t="s">
        <v>713</v>
      </c>
      <c r="C1442">
        <v>0</v>
      </c>
      <c r="D1442">
        <v>0</v>
      </c>
    </row>
    <row r="1443" spans="1:4" hidden="1" x14ac:dyDescent="0.25"/>
    <row r="1444" spans="1:4" hidden="1" x14ac:dyDescent="0.25">
      <c r="A1444">
        <v>1046</v>
      </c>
      <c r="B1444" t="s">
        <v>714</v>
      </c>
      <c r="C1444">
        <v>0</v>
      </c>
      <c r="D1444">
        <v>0</v>
      </c>
    </row>
    <row r="1445" spans="1:4" hidden="1" x14ac:dyDescent="0.25"/>
    <row r="1446" spans="1:4" hidden="1" x14ac:dyDescent="0.25">
      <c r="A1446">
        <v>1047</v>
      </c>
      <c r="B1446" t="s">
        <v>715</v>
      </c>
      <c r="C1446">
        <v>0</v>
      </c>
      <c r="D1446">
        <v>0</v>
      </c>
    </row>
    <row r="1447" spans="1:4" hidden="1" x14ac:dyDescent="0.25"/>
    <row r="1448" spans="1:4" hidden="1" x14ac:dyDescent="0.25">
      <c r="A1448">
        <v>1048</v>
      </c>
      <c r="B1448" t="s">
        <v>716</v>
      </c>
      <c r="C1448">
        <v>0</v>
      </c>
      <c r="D1448">
        <v>0</v>
      </c>
    </row>
    <row r="1449" spans="1:4" hidden="1" x14ac:dyDescent="0.25"/>
    <row r="1450" spans="1:4" hidden="1" x14ac:dyDescent="0.25">
      <c r="A1450">
        <v>1049</v>
      </c>
      <c r="B1450" t="s">
        <v>717</v>
      </c>
      <c r="C1450">
        <v>0</v>
      </c>
      <c r="D1450">
        <v>0</v>
      </c>
    </row>
    <row r="1451" spans="1:4" hidden="1" x14ac:dyDescent="0.25"/>
    <row r="1452" spans="1:4" hidden="1" x14ac:dyDescent="0.25">
      <c r="A1452">
        <v>105</v>
      </c>
      <c r="B1452" t="s">
        <v>718</v>
      </c>
      <c r="C1452">
        <v>0</v>
      </c>
      <c r="D1452">
        <v>0</v>
      </c>
    </row>
    <row r="1453" spans="1:4" hidden="1" x14ac:dyDescent="0.25"/>
    <row r="1454" spans="1:4" hidden="1" x14ac:dyDescent="0.25">
      <c r="A1454">
        <v>1050</v>
      </c>
      <c r="B1454" t="s">
        <v>719</v>
      </c>
      <c r="C1454">
        <v>0</v>
      </c>
      <c r="D1454">
        <v>0</v>
      </c>
    </row>
    <row r="1455" spans="1:4" hidden="1" x14ac:dyDescent="0.25"/>
    <row r="1456" spans="1:4" hidden="1" x14ac:dyDescent="0.25">
      <c r="A1456">
        <v>1051</v>
      </c>
      <c r="B1456" t="s">
        <v>720</v>
      </c>
      <c r="C1456">
        <v>0</v>
      </c>
      <c r="D1456">
        <v>0</v>
      </c>
    </row>
    <row r="1457" spans="1:4" hidden="1" x14ac:dyDescent="0.25"/>
    <row r="1458" spans="1:4" hidden="1" x14ac:dyDescent="0.25">
      <c r="A1458">
        <v>1052</v>
      </c>
      <c r="B1458" t="s">
        <v>721</v>
      </c>
      <c r="C1458">
        <v>0</v>
      </c>
      <c r="D1458">
        <v>0</v>
      </c>
    </row>
    <row r="1459" spans="1:4" hidden="1" x14ac:dyDescent="0.25"/>
    <row r="1460" spans="1:4" hidden="1" x14ac:dyDescent="0.25">
      <c r="A1460">
        <v>1053</v>
      </c>
      <c r="B1460" t="s">
        <v>722</v>
      </c>
      <c r="C1460">
        <v>0</v>
      </c>
      <c r="D1460">
        <v>0</v>
      </c>
    </row>
    <row r="1461" spans="1:4" hidden="1" x14ac:dyDescent="0.25"/>
    <row r="1462" spans="1:4" hidden="1" x14ac:dyDescent="0.25">
      <c r="A1462">
        <v>1054</v>
      </c>
      <c r="B1462" t="s">
        <v>723</v>
      </c>
      <c r="C1462">
        <v>0</v>
      </c>
      <c r="D1462">
        <v>0</v>
      </c>
    </row>
    <row r="1463" spans="1:4" hidden="1" x14ac:dyDescent="0.25">
      <c r="A1463" t="s">
        <v>0</v>
      </c>
    </row>
    <row r="1464" spans="1:4" hidden="1" x14ac:dyDescent="0.25">
      <c r="A1464" t="s">
        <v>1</v>
      </c>
      <c r="B1464" t="s">
        <v>2</v>
      </c>
      <c r="C1464" t="s">
        <v>3</v>
      </c>
      <c r="D1464" t="s">
        <v>4</v>
      </c>
    </row>
    <row r="1465" spans="1:4" hidden="1" x14ac:dyDescent="0.25">
      <c r="A1465">
        <v>1055</v>
      </c>
      <c r="B1465" t="s">
        <v>724</v>
      </c>
      <c r="C1465">
        <v>0</v>
      </c>
      <c r="D1465">
        <v>0</v>
      </c>
    </row>
    <row r="1466" spans="1:4" hidden="1" x14ac:dyDescent="0.25"/>
    <row r="1467" spans="1:4" hidden="1" x14ac:dyDescent="0.25">
      <c r="A1467">
        <v>1056</v>
      </c>
      <c r="B1467" t="s">
        <v>725</v>
      </c>
      <c r="C1467">
        <v>0</v>
      </c>
      <c r="D1467">
        <v>0</v>
      </c>
    </row>
    <row r="1468" spans="1:4" hidden="1" x14ac:dyDescent="0.25"/>
    <row r="1469" spans="1:4" hidden="1" x14ac:dyDescent="0.25">
      <c r="A1469">
        <v>1057</v>
      </c>
      <c r="B1469" t="s">
        <v>726</v>
      </c>
      <c r="C1469">
        <v>0</v>
      </c>
      <c r="D1469">
        <v>0</v>
      </c>
    </row>
    <row r="1470" spans="1:4" hidden="1" x14ac:dyDescent="0.25"/>
    <row r="1471" spans="1:4" hidden="1" x14ac:dyDescent="0.25">
      <c r="A1471">
        <v>1058</v>
      </c>
      <c r="B1471" t="s">
        <v>727</v>
      </c>
      <c r="C1471">
        <v>0</v>
      </c>
      <c r="D1471">
        <v>0</v>
      </c>
    </row>
    <row r="1472" spans="1:4" hidden="1" x14ac:dyDescent="0.25"/>
    <row r="1473" spans="1:4" hidden="1" x14ac:dyDescent="0.25">
      <c r="A1473">
        <v>1059</v>
      </c>
      <c r="B1473" t="s">
        <v>728</v>
      </c>
      <c r="C1473">
        <v>0</v>
      </c>
      <c r="D1473">
        <v>0</v>
      </c>
    </row>
    <row r="1474" spans="1:4" hidden="1" x14ac:dyDescent="0.25"/>
    <row r="1475" spans="1:4" hidden="1" x14ac:dyDescent="0.25">
      <c r="A1475">
        <v>106</v>
      </c>
      <c r="B1475" t="s">
        <v>729</v>
      </c>
      <c r="C1475">
        <v>0</v>
      </c>
      <c r="D1475">
        <v>0</v>
      </c>
    </row>
    <row r="1476" spans="1:4" hidden="1" x14ac:dyDescent="0.25"/>
    <row r="1477" spans="1:4" hidden="1" x14ac:dyDescent="0.25">
      <c r="A1477">
        <v>1060</v>
      </c>
      <c r="B1477" t="s">
        <v>730</v>
      </c>
      <c r="C1477">
        <v>0</v>
      </c>
      <c r="D1477">
        <v>0</v>
      </c>
    </row>
    <row r="1478" spans="1:4" hidden="1" x14ac:dyDescent="0.25"/>
    <row r="1479" spans="1:4" hidden="1" x14ac:dyDescent="0.25">
      <c r="A1479">
        <v>1061</v>
      </c>
      <c r="B1479" t="s">
        <v>731</v>
      </c>
      <c r="C1479">
        <v>0</v>
      </c>
      <c r="D1479">
        <v>0</v>
      </c>
    </row>
    <row r="1480" spans="1:4" hidden="1" x14ac:dyDescent="0.25"/>
    <row r="1481" spans="1:4" hidden="1" x14ac:dyDescent="0.25">
      <c r="A1481">
        <v>1062</v>
      </c>
      <c r="B1481" t="s">
        <v>732</v>
      </c>
      <c r="C1481">
        <v>0</v>
      </c>
      <c r="D1481">
        <v>0</v>
      </c>
    </row>
    <row r="1482" spans="1:4" hidden="1" x14ac:dyDescent="0.25"/>
    <row r="1483" spans="1:4" hidden="1" x14ac:dyDescent="0.25">
      <c r="A1483">
        <v>1063</v>
      </c>
      <c r="B1483" t="s">
        <v>733</v>
      </c>
      <c r="C1483">
        <v>0</v>
      </c>
      <c r="D1483">
        <v>0</v>
      </c>
    </row>
    <row r="1484" spans="1:4" hidden="1" x14ac:dyDescent="0.25"/>
    <row r="1485" spans="1:4" hidden="1" x14ac:dyDescent="0.25">
      <c r="A1485">
        <v>1064</v>
      </c>
      <c r="B1485" t="s">
        <v>734</v>
      </c>
      <c r="C1485">
        <v>0</v>
      </c>
      <c r="D1485">
        <v>0</v>
      </c>
    </row>
    <row r="1486" spans="1:4" hidden="1" x14ac:dyDescent="0.25"/>
    <row r="1487" spans="1:4" hidden="1" x14ac:dyDescent="0.25">
      <c r="A1487">
        <v>1065</v>
      </c>
      <c r="B1487" t="s">
        <v>735</v>
      </c>
      <c r="C1487">
        <v>0</v>
      </c>
      <c r="D1487">
        <v>0</v>
      </c>
    </row>
    <row r="1488" spans="1:4" hidden="1" x14ac:dyDescent="0.25"/>
    <row r="1489" spans="1:4" hidden="1" x14ac:dyDescent="0.25">
      <c r="A1489">
        <v>1066</v>
      </c>
      <c r="B1489" t="s">
        <v>736</v>
      </c>
      <c r="C1489">
        <v>0</v>
      </c>
      <c r="D1489">
        <v>0</v>
      </c>
    </row>
    <row r="1490" spans="1:4" hidden="1" x14ac:dyDescent="0.25"/>
    <row r="1491" spans="1:4" hidden="1" x14ac:dyDescent="0.25">
      <c r="A1491">
        <v>1067</v>
      </c>
      <c r="B1491" t="s">
        <v>737</v>
      </c>
      <c r="C1491">
        <v>0</v>
      </c>
      <c r="D1491">
        <v>0</v>
      </c>
    </row>
    <row r="1492" spans="1:4" hidden="1" x14ac:dyDescent="0.25"/>
    <row r="1493" spans="1:4" hidden="1" x14ac:dyDescent="0.25">
      <c r="A1493">
        <v>1068</v>
      </c>
      <c r="B1493" t="s">
        <v>738</v>
      </c>
      <c r="C1493">
        <v>0</v>
      </c>
      <c r="D1493">
        <v>0</v>
      </c>
    </row>
    <row r="1494" spans="1:4" hidden="1" x14ac:dyDescent="0.25"/>
    <row r="1495" spans="1:4" hidden="1" x14ac:dyDescent="0.25">
      <c r="A1495">
        <v>1069</v>
      </c>
      <c r="B1495" t="s">
        <v>739</v>
      </c>
      <c r="C1495">
        <v>0</v>
      </c>
      <c r="D1495">
        <v>0</v>
      </c>
    </row>
    <row r="1496" spans="1:4" hidden="1" x14ac:dyDescent="0.25"/>
    <row r="1497" spans="1:4" hidden="1" x14ac:dyDescent="0.25">
      <c r="A1497">
        <v>107</v>
      </c>
      <c r="B1497" t="s">
        <v>740</v>
      </c>
      <c r="C1497">
        <v>0</v>
      </c>
      <c r="D1497">
        <v>0</v>
      </c>
    </row>
    <row r="1498" spans="1:4" hidden="1" x14ac:dyDescent="0.25"/>
    <row r="1499" spans="1:4" hidden="1" x14ac:dyDescent="0.25">
      <c r="A1499">
        <v>1070</v>
      </c>
      <c r="B1499" t="s">
        <v>741</v>
      </c>
      <c r="C1499">
        <v>0</v>
      </c>
      <c r="D1499">
        <v>0</v>
      </c>
    </row>
    <row r="1500" spans="1:4" hidden="1" x14ac:dyDescent="0.25"/>
    <row r="1501" spans="1:4" hidden="1" x14ac:dyDescent="0.25">
      <c r="A1501">
        <v>1071</v>
      </c>
      <c r="B1501" t="s">
        <v>742</v>
      </c>
      <c r="C1501">
        <v>0</v>
      </c>
      <c r="D1501">
        <v>0</v>
      </c>
    </row>
    <row r="1502" spans="1:4" hidden="1" x14ac:dyDescent="0.25"/>
    <row r="1503" spans="1:4" hidden="1" x14ac:dyDescent="0.25">
      <c r="A1503">
        <v>1072</v>
      </c>
      <c r="B1503" t="s">
        <v>743</v>
      </c>
      <c r="C1503">
        <v>0</v>
      </c>
      <c r="D1503">
        <v>0</v>
      </c>
    </row>
    <row r="1504" spans="1:4" hidden="1" x14ac:dyDescent="0.25"/>
    <row r="1505" spans="1:4" hidden="1" x14ac:dyDescent="0.25">
      <c r="A1505">
        <v>1073</v>
      </c>
      <c r="B1505" t="s">
        <v>744</v>
      </c>
      <c r="C1505">
        <v>0</v>
      </c>
      <c r="D1505">
        <v>0</v>
      </c>
    </row>
    <row r="1506" spans="1:4" hidden="1" x14ac:dyDescent="0.25"/>
    <row r="1507" spans="1:4" hidden="1" x14ac:dyDescent="0.25">
      <c r="A1507">
        <v>1074</v>
      </c>
      <c r="B1507" t="s">
        <v>745</v>
      </c>
      <c r="C1507">
        <v>0</v>
      </c>
      <c r="D1507">
        <v>0</v>
      </c>
    </row>
    <row r="1508" spans="1:4" hidden="1" x14ac:dyDescent="0.25"/>
    <row r="1509" spans="1:4" hidden="1" x14ac:dyDescent="0.25">
      <c r="A1509">
        <v>1075</v>
      </c>
      <c r="B1509" t="s">
        <v>746</v>
      </c>
      <c r="C1509">
        <v>0</v>
      </c>
      <c r="D1509">
        <v>0</v>
      </c>
    </row>
    <row r="1510" spans="1:4" hidden="1" x14ac:dyDescent="0.25"/>
    <row r="1511" spans="1:4" hidden="1" x14ac:dyDescent="0.25">
      <c r="A1511">
        <v>1076</v>
      </c>
      <c r="B1511" t="s">
        <v>747</v>
      </c>
      <c r="C1511">
        <v>0</v>
      </c>
      <c r="D1511">
        <v>0</v>
      </c>
    </row>
    <row r="1512" spans="1:4" hidden="1" x14ac:dyDescent="0.25"/>
    <row r="1513" spans="1:4" hidden="1" x14ac:dyDescent="0.25">
      <c r="A1513">
        <v>1077</v>
      </c>
      <c r="B1513" t="s">
        <v>748</v>
      </c>
      <c r="C1513">
        <v>0</v>
      </c>
      <c r="D1513">
        <v>0</v>
      </c>
    </row>
    <row r="1514" spans="1:4" hidden="1" x14ac:dyDescent="0.25"/>
    <row r="1515" spans="1:4" hidden="1" x14ac:dyDescent="0.25">
      <c r="A1515">
        <v>1078</v>
      </c>
      <c r="B1515" t="s">
        <v>749</v>
      </c>
      <c r="C1515">
        <v>0</v>
      </c>
      <c r="D1515">
        <v>0</v>
      </c>
    </row>
    <row r="1516" spans="1:4" hidden="1" x14ac:dyDescent="0.25"/>
    <row r="1517" spans="1:4" hidden="1" x14ac:dyDescent="0.25">
      <c r="A1517">
        <v>1079</v>
      </c>
      <c r="B1517" t="s">
        <v>750</v>
      </c>
      <c r="C1517">
        <v>0</v>
      </c>
      <c r="D1517">
        <v>0</v>
      </c>
    </row>
    <row r="1518" spans="1:4" hidden="1" x14ac:dyDescent="0.25"/>
    <row r="1519" spans="1:4" hidden="1" x14ac:dyDescent="0.25">
      <c r="A1519">
        <v>1080</v>
      </c>
      <c r="B1519" t="s">
        <v>751</v>
      </c>
      <c r="C1519">
        <v>0</v>
      </c>
      <c r="D1519">
        <v>0</v>
      </c>
    </row>
    <row r="1520" spans="1:4" hidden="1" x14ac:dyDescent="0.25"/>
    <row r="1521" spans="1:4" hidden="1" x14ac:dyDescent="0.25">
      <c r="A1521">
        <v>1081</v>
      </c>
      <c r="B1521" t="s">
        <v>752</v>
      </c>
      <c r="C1521">
        <v>0</v>
      </c>
      <c r="D1521">
        <v>0</v>
      </c>
    </row>
    <row r="1522" spans="1:4" hidden="1" x14ac:dyDescent="0.25"/>
    <row r="1523" spans="1:4" hidden="1" x14ac:dyDescent="0.25">
      <c r="A1523">
        <v>1082</v>
      </c>
      <c r="B1523" t="s">
        <v>753</v>
      </c>
      <c r="C1523">
        <v>0</v>
      </c>
      <c r="D1523">
        <v>0</v>
      </c>
    </row>
    <row r="1524" spans="1:4" hidden="1" x14ac:dyDescent="0.25">
      <c r="A1524" t="s">
        <v>0</v>
      </c>
    </row>
    <row r="1525" spans="1:4" hidden="1" x14ac:dyDescent="0.25">
      <c r="A1525" t="s">
        <v>1</v>
      </c>
      <c r="B1525" t="s">
        <v>2</v>
      </c>
      <c r="C1525" t="s">
        <v>3</v>
      </c>
      <c r="D1525" t="s">
        <v>4</v>
      </c>
    </row>
    <row r="1526" spans="1:4" hidden="1" x14ac:dyDescent="0.25">
      <c r="A1526">
        <v>1083</v>
      </c>
      <c r="B1526" t="s">
        <v>754</v>
      </c>
      <c r="C1526">
        <v>0</v>
      </c>
      <c r="D1526">
        <v>0</v>
      </c>
    </row>
    <row r="1527" spans="1:4" hidden="1" x14ac:dyDescent="0.25"/>
    <row r="1528" spans="1:4" x14ac:dyDescent="0.25">
      <c r="A1528">
        <v>1084</v>
      </c>
      <c r="B1528" t="s">
        <v>755</v>
      </c>
      <c r="C1528">
        <v>2</v>
      </c>
      <c r="D1528">
        <v>260</v>
      </c>
    </row>
    <row r="1529" spans="1:4" hidden="1" x14ac:dyDescent="0.25"/>
    <row r="1530" spans="1:4" x14ac:dyDescent="0.25">
      <c r="A1530">
        <v>1085</v>
      </c>
      <c r="B1530" t="s">
        <v>756</v>
      </c>
      <c r="C1530">
        <v>18</v>
      </c>
      <c r="D1530">
        <v>270</v>
      </c>
    </row>
    <row r="1531" spans="1:4" hidden="1" x14ac:dyDescent="0.25"/>
    <row r="1532" spans="1:4" hidden="1" x14ac:dyDescent="0.25">
      <c r="A1532">
        <v>1086</v>
      </c>
      <c r="B1532" t="s">
        <v>757</v>
      </c>
      <c r="C1532">
        <v>0</v>
      </c>
      <c r="D1532">
        <v>0</v>
      </c>
    </row>
    <row r="1533" spans="1:4" hidden="1" x14ac:dyDescent="0.25"/>
    <row r="1534" spans="1:4" hidden="1" x14ac:dyDescent="0.25">
      <c r="A1534">
        <v>1087</v>
      </c>
      <c r="B1534" t="s">
        <v>758</v>
      </c>
      <c r="C1534">
        <v>0</v>
      </c>
      <c r="D1534">
        <v>0</v>
      </c>
    </row>
    <row r="1535" spans="1:4" hidden="1" x14ac:dyDescent="0.25"/>
    <row r="1536" spans="1:4" x14ac:dyDescent="0.25">
      <c r="A1536">
        <v>1088</v>
      </c>
      <c r="B1536" t="s">
        <v>759</v>
      </c>
      <c r="C1536">
        <v>31</v>
      </c>
      <c r="D1536">
        <v>1281.6400000000001</v>
      </c>
    </row>
    <row r="1537" spans="1:4" hidden="1" x14ac:dyDescent="0.25"/>
    <row r="1538" spans="1:4" hidden="1" x14ac:dyDescent="0.25">
      <c r="A1538">
        <v>1089</v>
      </c>
      <c r="B1538" t="s">
        <v>760</v>
      </c>
      <c r="C1538">
        <v>0</v>
      </c>
      <c r="D1538">
        <v>0</v>
      </c>
    </row>
    <row r="1539" spans="1:4" hidden="1" x14ac:dyDescent="0.25"/>
    <row r="1540" spans="1:4" hidden="1" x14ac:dyDescent="0.25">
      <c r="A1540">
        <v>1090</v>
      </c>
      <c r="B1540" t="s">
        <v>761</v>
      </c>
      <c r="C1540">
        <v>0</v>
      </c>
      <c r="D1540">
        <v>0</v>
      </c>
    </row>
    <row r="1541" spans="1:4" hidden="1" x14ac:dyDescent="0.25"/>
    <row r="1542" spans="1:4" hidden="1" x14ac:dyDescent="0.25">
      <c r="A1542">
        <v>1091</v>
      </c>
      <c r="B1542" t="s">
        <v>762</v>
      </c>
      <c r="C1542">
        <v>0</v>
      </c>
      <c r="D1542">
        <v>0</v>
      </c>
    </row>
    <row r="1543" spans="1:4" hidden="1" x14ac:dyDescent="0.25"/>
    <row r="1544" spans="1:4" hidden="1" x14ac:dyDescent="0.25">
      <c r="A1544">
        <v>1092</v>
      </c>
      <c r="B1544" t="s">
        <v>763</v>
      </c>
      <c r="C1544">
        <v>0</v>
      </c>
      <c r="D1544">
        <v>0</v>
      </c>
    </row>
    <row r="1545" spans="1:4" hidden="1" x14ac:dyDescent="0.25"/>
    <row r="1546" spans="1:4" hidden="1" x14ac:dyDescent="0.25">
      <c r="A1546">
        <v>1093</v>
      </c>
      <c r="B1546" t="s">
        <v>764</v>
      </c>
      <c r="C1546">
        <v>0</v>
      </c>
      <c r="D1546">
        <v>0</v>
      </c>
    </row>
    <row r="1547" spans="1:4" hidden="1" x14ac:dyDescent="0.25"/>
    <row r="1548" spans="1:4" hidden="1" x14ac:dyDescent="0.25">
      <c r="A1548">
        <v>1094</v>
      </c>
      <c r="B1548" t="s">
        <v>765</v>
      </c>
      <c r="C1548">
        <v>0</v>
      </c>
      <c r="D1548">
        <v>0</v>
      </c>
    </row>
    <row r="1549" spans="1:4" hidden="1" x14ac:dyDescent="0.25"/>
    <row r="1550" spans="1:4" hidden="1" x14ac:dyDescent="0.25">
      <c r="A1550">
        <v>1095</v>
      </c>
      <c r="B1550" t="s">
        <v>766</v>
      </c>
      <c r="C1550">
        <v>0</v>
      </c>
      <c r="D1550">
        <v>0</v>
      </c>
    </row>
    <row r="1551" spans="1:4" hidden="1" x14ac:dyDescent="0.25"/>
    <row r="1552" spans="1:4" hidden="1" x14ac:dyDescent="0.25">
      <c r="A1552">
        <v>1096</v>
      </c>
      <c r="B1552" t="s">
        <v>767</v>
      </c>
      <c r="C1552">
        <v>0</v>
      </c>
      <c r="D1552">
        <v>0</v>
      </c>
    </row>
    <row r="1553" spans="1:4" hidden="1" x14ac:dyDescent="0.25"/>
    <row r="1554" spans="1:4" hidden="1" x14ac:dyDescent="0.25">
      <c r="A1554">
        <v>1097</v>
      </c>
      <c r="B1554" t="s">
        <v>768</v>
      </c>
      <c r="C1554">
        <v>0</v>
      </c>
      <c r="D1554">
        <v>0</v>
      </c>
    </row>
    <row r="1555" spans="1:4" hidden="1" x14ac:dyDescent="0.25"/>
    <row r="1556" spans="1:4" hidden="1" x14ac:dyDescent="0.25">
      <c r="A1556">
        <v>1098</v>
      </c>
      <c r="B1556" t="s">
        <v>769</v>
      </c>
      <c r="C1556">
        <v>0</v>
      </c>
      <c r="D1556">
        <v>0</v>
      </c>
    </row>
    <row r="1557" spans="1:4" hidden="1" x14ac:dyDescent="0.25"/>
    <row r="1558" spans="1:4" hidden="1" x14ac:dyDescent="0.25">
      <c r="A1558">
        <v>1099</v>
      </c>
      <c r="B1558" t="s">
        <v>770</v>
      </c>
      <c r="C1558">
        <v>0</v>
      </c>
      <c r="D1558">
        <v>0</v>
      </c>
    </row>
    <row r="1559" spans="1:4" hidden="1" x14ac:dyDescent="0.25"/>
    <row r="1560" spans="1:4" hidden="1" x14ac:dyDescent="0.25">
      <c r="A1560">
        <v>1100</v>
      </c>
      <c r="B1560" t="s">
        <v>771</v>
      </c>
      <c r="C1560">
        <v>0</v>
      </c>
      <c r="D1560">
        <v>0</v>
      </c>
    </row>
    <row r="1561" spans="1:4" hidden="1" x14ac:dyDescent="0.25"/>
    <row r="1562" spans="1:4" hidden="1" x14ac:dyDescent="0.25">
      <c r="A1562">
        <v>1102</v>
      </c>
      <c r="B1562" t="s">
        <v>772</v>
      </c>
      <c r="C1562">
        <v>0</v>
      </c>
      <c r="D1562">
        <v>0</v>
      </c>
    </row>
    <row r="1563" spans="1:4" hidden="1" x14ac:dyDescent="0.25"/>
    <row r="1564" spans="1:4" hidden="1" x14ac:dyDescent="0.25">
      <c r="A1564">
        <v>1103</v>
      </c>
      <c r="B1564" t="s">
        <v>773</v>
      </c>
      <c r="C1564">
        <v>0</v>
      </c>
      <c r="D1564">
        <v>0</v>
      </c>
    </row>
    <row r="1565" spans="1:4" hidden="1" x14ac:dyDescent="0.25"/>
    <row r="1566" spans="1:4" hidden="1" x14ac:dyDescent="0.25">
      <c r="A1566">
        <v>1104</v>
      </c>
      <c r="B1566" t="s">
        <v>774</v>
      </c>
      <c r="C1566">
        <v>0</v>
      </c>
      <c r="D1566">
        <v>0</v>
      </c>
    </row>
    <row r="1567" spans="1:4" hidden="1" x14ac:dyDescent="0.25"/>
    <row r="1568" spans="1:4" hidden="1" x14ac:dyDescent="0.25">
      <c r="A1568">
        <v>1105</v>
      </c>
      <c r="B1568" t="s">
        <v>775</v>
      </c>
      <c r="C1568">
        <v>0</v>
      </c>
      <c r="D1568">
        <v>0</v>
      </c>
    </row>
    <row r="1569" spans="1:4" hidden="1" x14ac:dyDescent="0.25"/>
    <row r="1570" spans="1:4" hidden="1" x14ac:dyDescent="0.25">
      <c r="A1570">
        <v>1106</v>
      </c>
      <c r="B1570" t="s">
        <v>776</v>
      </c>
      <c r="C1570">
        <v>0</v>
      </c>
      <c r="D1570">
        <v>0</v>
      </c>
    </row>
    <row r="1571" spans="1:4" hidden="1" x14ac:dyDescent="0.25"/>
    <row r="1572" spans="1:4" hidden="1" x14ac:dyDescent="0.25">
      <c r="A1572">
        <v>1107</v>
      </c>
      <c r="B1572" t="s">
        <v>777</v>
      </c>
      <c r="C1572">
        <v>0</v>
      </c>
      <c r="D1572">
        <v>0</v>
      </c>
    </row>
    <row r="1573" spans="1:4" hidden="1" x14ac:dyDescent="0.25"/>
    <row r="1574" spans="1:4" hidden="1" x14ac:dyDescent="0.25">
      <c r="A1574">
        <v>1108</v>
      </c>
      <c r="B1574" t="s">
        <v>778</v>
      </c>
      <c r="C1574">
        <v>0</v>
      </c>
      <c r="D1574">
        <v>0</v>
      </c>
    </row>
    <row r="1575" spans="1:4" hidden="1" x14ac:dyDescent="0.25"/>
    <row r="1576" spans="1:4" hidden="1" x14ac:dyDescent="0.25">
      <c r="A1576">
        <v>1109</v>
      </c>
      <c r="B1576" t="s">
        <v>779</v>
      </c>
      <c r="C1576">
        <v>0</v>
      </c>
      <c r="D1576">
        <v>0</v>
      </c>
    </row>
    <row r="1577" spans="1:4" hidden="1" x14ac:dyDescent="0.25"/>
    <row r="1578" spans="1:4" hidden="1" x14ac:dyDescent="0.25">
      <c r="A1578">
        <v>1110</v>
      </c>
      <c r="B1578" t="s">
        <v>780</v>
      </c>
      <c r="C1578">
        <v>0</v>
      </c>
      <c r="D1578">
        <v>0</v>
      </c>
    </row>
    <row r="1579" spans="1:4" hidden="1" x14ac:dyDescent="0.25"/>
    <row r="1580" spans="1:4" hidden="1" x14ac:dyDescent="0.25">
      <c r="A1580">
        <v>1111</v>
      </c>
      <c r="B1580" t="s">
        <v>781</v>
      </c>
      <c r="C1580">
        <v>0</v>
      </c>
      <c r="D1580">
        <v>0</v>
      </c>
    </row>
    <row r="1581" spans="1:4" hidden="1" x14ac:dyDescent="0.25"/>
    <row r="1582" spans="1:4" hidden="1" x14ac:dyDescent="0.25">
      <c r="A1582">
        <v>111150</v>
      </c>
      <c r="B1582" t="s">
        <v>782</v>
      </c>
      <c r="C1582">
        <v>0</v>
      </c>
      <c r="D1582">
        <v>0</v>
      </c>
    </row>
    <row r="1583" spans="1:4" hidden="1" x14ac:dyDescent="0.25"/>
    <row r="1584" spans="1:4" hidden="1" x14ac:dyDescent="0.25">
      <c r="A1584">
        <v>1112</v>
      </c>
      <c r="B1584" t="s">
        <v>783</v>
      </c>
      <c r="C1584">
        <v>0</v>
      </c>
      <c r="D1584">
        <v>0</v>
      </c>
    </row>
    <row r="1585" spans="1:4" hidden="1" x14ac:dyDescent="0.25">
      <c r="A1585" t="s">
        <v>0</v>
      </c>
    </row>
    <row r="1586" spans="1:4" hidden="1" x14ac:dyDescent="0.25">
      <c r="A1586" t="s">
        <v>1</v>
      </c>
      <c r="B1586" t="s">
        <v>2</v>
      </c>
      <c r="C1586" t="s">
        <v>3</v>
      </c>
      <c r="D1586" t="s">
        <v>4</v>
      </c>
    </row>
    <row r="1587" spans="1:4" hidden="1" x14ac:dyDescent="0.25">
      <c r="A1587">
        <v>11120</v>
      </c>
      <c r="B1587" t="s">
        <v>784</v>
      </c>
      <c r="C1587">
        <v>0</v>
      </c>
      <c r="D1587">
        <v>0</v>
      </c>
    </row>
    <row r="1588" spans="1:4" hidden="1" x14ac:dyDescent="0.25"/>
    <row r="1589" spans="1:4" hidden="1" x14ac:dyDescent="0.25">
      <c r="A1589">
        <v>11121</v>
      </c>
      <c r="B1589" t="s">
        <v>785</v>
      </c>
      <c r="C1589">
        <v>0</v>
      </c>
      <c r="D1589">
        <v>0</v>
      </c>
    </row>
    <row r="1590" spans="1:4" hidden="1" x14ac:dyDescent="0.25"/>
    <row r="1591" spans="1:4" hidden="1" x14ac:dyDescent="0.25">
      <c r="A1591">
        <v>11122</v>
      </c>
      <c r="B1591" t="s">
        <v>786</v>
      </c>
      <c r="C1591">
        <v>0</v>
      </c>
      <c r="D1591">
        <v>0</v>
      </c>
    </row>
    <row r="1592" spans="1:4" hidden="1" x14ac:dyDescent="0.25"/>
    <row r="1593" spans="1:4" hidden="1" x14ac:dyDescent="0.25">
      <c r="A1593">
        <v>11123</v>
      </c>
      <c r="B1593" t="s">
        <v>787</v>
      </c>
      <c r="C1593">
        <v>0</v>
      </c>
      <c r="D1593">
        <v>0</v>
      </c>
    </row>
    <row r="1594" spans="1:4" hidden="1" x14ac:dyDescent="0.25"/>
    <row r="1595" spans="1:4" hidden="1" x14ac:dyDescent="0.25">
      <c r="A1595">
        <v>11124</v>
      </c>
      <c r="B1595" t="s">
        <v>788</v>
      </c>
      <c r="C1595">
        <v>0</v>
      </c>
      <c r="D1595">
        <v>0</v>
      </c>
    </row>
    <row r="1596" spans="1:4" hidden="1" x14ac:dyDescent="0.25"/>
    <row r="1597" spans="1:4" hidden="1" x14ac:dyDescent="0.25">
      <c r="A1597">
        <v>11125</v>
      </c>
      <c r="B1597" t="s">
        <v>789</v>
      </c>
      <c r="C1597">
        <v>0</v>
      </c>
      <c r="D1597">
        <v>1441.06</v>
      </c>
    </row>
    <row r="1598" spans="1:4" hidden="1" x14ac:dyDescent="0.25"/>
    <row r="1599" spans="1:4" hidden="1" x14ac:dyDescent="0.25">
      <c r="A1599">
        <v>11126</v>
      </c>
      <c r="B1599" t="s">
        <v>790</v>
      </c>
      <c r="C1599">
        <v>0</v>
      </c>
      <c r="D1599">
        <v>0</v>
      </c>
    </row>
    <row r="1600" spans="1:4" hidden="1" x14ac:dyDescent="0.25"/>
    <row r="1601" spans="1:4" hidden="1" x14ac:dyDescent="0.25">
      <c r="A1601">
        <v>11127</v>
      </c>
      <c r="B1601" t="s">
        <v>791</v>
      </c>
      <c r="C1601">
        <v>0</v>
      </c>
      <c r="D1601">
        <v>0</v>
      </c>
    </row>
    <row r="1602" spans="1:4" hidden="1" x14ac:dyDescent="0.25"/>
    <row r="1603" spans="1:4" hidden="1" x14ac:dyDescent="0.25">
      <c r="A1603">
        <v>11128</v>
      </c>
      <c r="B1603" t="s">
        <v>792</v>
      </c>
      <c r="C1603">
        <v>0</v>
      </c>
      <c r="D1603">
        <v>0</v>
      </c>
    </row>
    <row r="1604" spans="1:4" hidden="1" x14ac:dyDescent="0.25"/>
    <row r="1605" spans="1:4" hidden="1" x14ac:dyDescent="0.25">
      <c r="A1605">
        <v>11129</v>
      </c>
      <c r="B1605" t="s">
        <v>793</v>
      </c>
      <c r="C1605">
        <v>0</v>
      </c>
      <c r="D1605">
        <v>0</v>
      </c>
    </row>
    <row r="1606" spans="1:4" hidden="1" x14ac:dyDescent="0.25"/>
    <row r="1607" spans="1:4" hidden="1" x14ac:dyDescent="0.25">
      <c r="A1607">
        <v>11130</v>
      </c>
      <c r="B1607" t="s">
        <v>794</v>
      </c>
      <c r="C1607">
        <v>-1</v>
      </c>
      <c r="D1607">
        <v>0</v>
      </c>
    </row>
    <row r="1608" spans="1:4" hidden="1" x14ac:dyDescent="0.25"/>
    <row r="1609" spans="1:4" hidden="1" x14ac:dyDescent="0.25">
      <c r="A1609">
        <v>11131</v>
      </c>
      <c r="B1609" t="s">
        <v>795</v>
      </c>
      <c r="C1609">
        <v>0</v>
      </c>
      <c r="D1609">
        <v>0</v>
      </c>
    </row>
    <row r="1610" spans="1:4" hidden="1" x14ac:dyDescent="0.25"/>
    <row r="1611" spans="1:4" hidden="1" x14ac:dyDescent="0.25">
      <c r="A1611">
        <v>11132</v>
      </c>
      <c r="B1611" t="s">
        <v>796</v>
      </c>
      <c r="C1611">
        <v>0</v>
      </c>
      <c r="D1611">
        <v>0</v>
      </c>
    </row>
    <row r="1612" spans="1:4" hidden="1" x14ac:dyDescent="0.25"/>
    <row r="1613" spans="1:4" x14ac:dyDescent="0.25">
      <c r="A1613">
        <v>11133</v>
      </c>
      <c r="B1613" t="s">
        <v>797</v>
      </c>
      <c r="C1613">
        <v>420</v>
      </c>
      <c r="D1613">
        <v>51611.34</v>
      </c>
    </row>
    <row r="1614" spans="1:4" hidden="1" x14ac:dyDescent="0.25"/>
    <row r="1615" spans="1:4" hidden="1" x14ac:dyDescent="0.25">
      <c r="A1615">
        <v>11134</v>
      </c>
      <c r="B1615" t="s">
        <v>798</v>
      </c>
      <c r="C1615">
        <v>0</v>
      </c>
      <c r="D1615">
        <v>0</v>
      </c>
    </row>
    <row r="1616" spans="1:4" hidden="1" x14ac:dyDescent="0.25"/>
    <row r="1617" spans="1:4" hidden="1" x14ac:dyDescent="0.25">
      <c r="A1617">
        <v>11135</v>
      </c>
      <c r="B1617" t="s">
        <v>799</v>
      </c>
      <c r="C1617">
        <v>0</v>
      </c>
      <c r="D1617">
        <v>0</v>
      </c>
    </row>
    <row r="1618" spans="1:4" hidden="1" x14ac:dyDescent="0.25"/>
    <row r="1619" spans="1:4" hidden="1" x14ac:dyDescent="0.25">
      <c r="A1619">
        <v>11136</v>
      </c>
      <c r="B1619" t="s">
        <v>800</v>
      </c>
      <c r="C1619">
        <v>0</v>
      </c>
      <c r="D1619">
        <v>0</v>
      </c>
    </row>
    <row r="1620" spans="1:4" hidden="1" x14ac:dyDescent="0.25"/>
    <row r="1621" spans="1:4" hidden="1" x14ac:dyDescent="0.25">
      <c r="A1621">
        <v>11137</v>
      </c>
      <c r="B1621" t="s">
        <v>801</v>
      </c>
      <c r="C1621">
        <v>0</v>
      </c>
      <c r="D1621">
        <v>0</v>
      </c>
    </row>
    <row r="1622" spans="1:4" hidden="1" x14ac:dyDescent="0.25"/>
    <row r="1623" spans="1:4" hidden="1" x14ac:dyDescent="0.25">
      <c r="A1623">
        <v>11138</v>
      </c>
      <c r="B1623" t="s">
        <v>802</v>
      </c>
      <c r="C1623">
        <v>0</v>
      </c>
      <c r="D1623">
        <v>0</v>
      </c>
    </row>
    <row r="1624" spans="1:4" hidden="1" x14ac:dyDescent="0.25"/>
    <row r="1625" spans="1:4" hidden="1" x14ac:dyDescent="0.25">
      <c r="A1625">
        <v>11139</v>
      </c>
      <c r="B1625" t="s">
        <v>803</v>
      </c>
      <c r="C1625">
        <v>0</v>
      </c>
      <c r="D1625">
        <v>0</v>
      </c>
    </row>
    <row r="1626" spans="1:4" hidden="1" x14ac:dyDescent="0.25"/>
    <row r="1627" spans="1:4" hidden="1" x14ac:dyDescent="0.25">
      <c r="A1627">
        <v>1114</v>
      </c>
      <c r="B1627" t="s">
        <v>804</v>
      </c>
      <c r="C1627">
        <v>0</v>
      </c>
      <c r="D1627">
        <v>0</v>
      </c>
    </row>
    <row r="1628" spans="1:4" hidden="1" x14ac:dyDescent="0.25"/>
    <row r="1629" spans="1:4" hidden="1" x14ac:dyDescent="0.25">
      <c r="A1629">
        <v>11140</v>
      </c>
      <c r="B1629" t="s">
        <v>805</v>
      </c>
      <c r="C1629">
        <v>0</v>
      </c>
      <c r="D1629">
        <v>0</v>
      </c>
    </row>
    <row r="1630" spans="1:4" hidden="1" x14ac:dyDescent="0.25"/>
    <row r="1631" spans="1:4" hidden="1" x14ac:dyDescent="0.25">
      <c r="A1631">
        <v>11142</v>
      </c>
      <c r="B1631" t="s">
        <v>806</v>
      </c>
      <c r="C1631">
        <v>0</v>
      </c>
      <c r="D1631">
        <v>0</v>
      </c>
    </row>
    <row r="1632" spans="1:4" hidden="1" x14ac:dyDescent="0.25"/>
    <row r="1633" spans="1:4" hidden="1" x14ac:dyDescent="0.25">
      <c r="A1633">
        <v>11143</v>
      </c>
      <c r="B1633" t="s">
        <v>807</v>
      </c>
      <c r="C1633">
        <v>0</v>
      </c>
      <c r="D1633">
        <v>0</v>
      </c>
    </row>
    <row r="1634" spans="1:4" hidden="1" x14ac:dyDescent="0.25"/>
    <row r="1635" spans="1:4" hidden="1" x14ac:dyDescent="0.25">
      <c r="A1635">
        <v>11144</v>
      </c>
      <c r="B1635" t="s">
        <v>808</v>
      </c>
      <c r="C1635">
        <v>0</v>
      </c>
      <c r="D1635">
        <v>0</v>
      </c>
    </row>
    <row r="1636" spans="1:4" hidden="1" x14ac:dyDescent="0.25"/>
    <row r="1637" spans="1:4" hidden="1" x14ac:dyDescent="0.25">
      <c r="A1637">
        <v>11145</v>
      </c>
      <c r="B1637" t="s">
        <v>809</v>
      </c>
      <c r="C1637">
        <v>0</v>
      </c>
      <c r="D1637">
        <v>0</v>
      </c>
    </row>
    <row r="1638" spans="1:4" hidden="1" x14ac:dyDescent="0.25"/>
    <row r="1639" spans="1:4" hidden="1" x14ac:dyDescent="0.25">
      <c r="A1639">
        <v>11146</v>
      </c>
      <c r="B1639" t="s">
        <v>810</v>
      </c>
      <c r="C1639">
        <v>0</v>
      </c>
      <c r="D1639">
        <v>0</v>
      </c>
    </row>
    <row r="1640" spans="1:4" hidden="1" x14ac:dyDescent="0.25"/>
    <row r="1641" spans="1:4" hidden="1" x14ac:dyDescent="0.25">
      <c r="A1641">
        <v>11147</v>
      </c>
      <c r="B1641" t="s">
        <v>811</v>
      </c>
      <c r="C1641">
        <v>0</v>
      </c>
      <c r="D1641">
        <v>0</v>
      </c>
    </row>
    <row r="1642" spans="1:4" hidden="1" x14ac:dyDescent="0.25"/>
    <row r="1643" spans="1:4" hidden="1" x14ac:dyDescent="0.25">
      <c r="A1643">
        <v>11148</v>
      </c>
      <c r="B1643" t="s">
        <v>812</v>
      </c>
      <c r="C1643">
        <v>0</v>
      </c>
      <c r="D1643">
        <v>0</v>
      </c>
    </row>
    <row r="1644" spans="1:4" hidden="1" x14ac:dyDescent="0.25"/>
    <row r="1645" spans="1:4" hidden="1" x14ac:dyDescent="0.25">
      <c r="A1645">
        <v>11149</v>
      </c>
      <c r="B1645" t="s">
        <v>813</v>
      </c>
      <c r="C1645">
        <v>0</v>
      </c>
      <c r="D1645">
        <v>0</v>
      </c>
    </row>
    <row r="1646" spans="1:4" hidden="1" x14ac:dyDescent="0.25">
      <c r="A1646" t="s">
        <v>0</v>
      </c>
    </row>
    <row r="1647" spans="1:4" hidden="1" x14ac:dyDescent="0.25">
      <c r="A1647" t="s">
        <v>1</v>
      </c>
      <c r="B1647" t="s">
        <v>2</v>
      </c>
      <c r="C1647" t="s">
        <v>3</v>
      </c>
      <c r="D1647" t="s">
        <v>4</v>
      </c>
    </row>
    <row r="1648" spans="1:4" hidden="1" x14ac:dyDescent="0.25">
      <c r="A1648">
        <v>1115</v>
      </c>
      <c r="B1648" t="s">
        <v>814</v>
      </c>
      <c r="C1648">
        <v>0</v>
      </c>
      <c r="D1648">
        <v>0</v>
      </c>
    </row>
    <row r="1649" spans="1:4" hidden="1" x14ac:dyDescent="0.25"/>
    <row r="1650" spans="1:4" hidden="1" x14ac:dyDescent="0.25">
      <c r="A1650">
        <v>11150</v>
      </c>
      <c r="B1650" t="s">
        <v>815</v>
      </c>
      <c r="C1650">
        <v>0</v>
      </c>
      <c r="D1650">
        <v>0</v>
      </c>
    </row>
    <row r="1651" spans="1:4" hidden="1" x14ac:dyDescent="0.25"/>
    <row r="1652" spans="1:4" hidden="1" x14ac:dyDescent="0.25">
      <c r="A1652">
        <v>11151</v>
      </c>
      <c r="B1652" t="s">
        <v>816</v>
      </c>
      <c r="C1652">
        <v>0</v>
      </c>
      <c r="D1652">
        <v>0</v>
      </c>
    </row>
    <row r="1653" spans="1:4" hidden="1" x14ac:dyDescent="0.25"/>
    <row r="1654" spans="1:4" hidden="1" x14ac:dyDescent="0.25">
      <c r="A1654">
        <v>11152</v>
      </c>
      <c r="B1654" t="s">
        <v>817</v>
      </c>
      <c r="C1654">
        <v>0</v>
      </c>
      <c r="D1654">
        <v>0</v>
      </c>
    </row>
    <row r="1655" spans="1:4" hidden="1" x14ac:dyDescent="0.25"/>
    <row r="1656" spans="1:4" hidden="1" x14ac:dyDescent="0.25">
      <c r="A1656">
        <v>11153</v>
      </c>
      <c r="B1656" t="s">
        <v>818</v>
      </c>
      <c r="C1656">
        <v>0</v>
      </c>
      <c r="D1656">
        <v>0</v>
      </c>
    </row>
    <row r="1657" spans="1:4" hidden="1" x14ac:dyDescent="0.25"/>
    <row r="1658" spans="1:4" hidden="1" x14ac:dyDescent="0.25">
      <c r="A1658">
        <v>11154</v>
      </c>
      <c r="B1658" t="s">
        <v>819</v>
      </c>
      <c r="C1658">
        <v>0</v>
      </c>
      <c r="D1658">
        <v>0</v>
      </c>
    </row>
    <row r="1659" spans="1:4" hidden="1" x14ac:dyDescent="0.25"/>
    <row r="1660" spans="1:4" hidden="1" x14ac:dyDescent="0.25">
      <c r="A1660">
        <v>11155</v>
      </c>
      <c r="B1660" t="s">
        <v>820</v>
      </c>
      <c r="C1660">
        <v>0</v>
      </c>
      <c r="D1660">
        <v>0</v>
      </c>
    </row>
    <row r="1661" spans="1:4" hidden="1" x14ac:dyDescent="0.25"/>
    <row r="1662" spans="1:4" hidden="1" x14ac:dyDescent="0.25">
      <c r="A1662">
        <v>11156</v>
      </c>
      <c r="B1662" t="s">
        <v>821</v>
      </c>
      <c r="C1662">
        <v>0</v>
      </c>
      <c r="D1662">
        <v>0</v>
      </c>
    </row>
    <row r="1663" spans="1:4" hidden="1" x14ac:dyDescent="0.25"/>
    <row r="1664" spans="1:4" hidden="1" x14ac:dyDescent="0.25">
      <c r="A1664">
        <v>11157</v>
      </c>
      <c r="B1664" t="s">
        <v>822</v>
      </c>
      <c r="C1664">
        <v>0</v>
      </c>
      <c r="D1664">
        <v>0</v>
      </c>
    </row>
    <row r="1665" spans="1:4" hidden="1" x14ac:dyDescent="0.25"/>
    <row r="1666" spans="1:4" hidden="1" x14ac:dyDescent="0.25">
      <c r="A1666">
        <v>11158</v>
      </c>
      <c r="B1666" t="s">
        <v>823</v>
      </c>
      <c r="C1666">
        <v>0</v>
      </c>
      <c r="D1666">
        <v>0</v>
      </c>
    </row>
    <row r="1667" spans="1:4" hidden="1" x14ac:dyDescent="0.25"/>
    <row r="1668" spans="1:4" hidden="1" x14ac:dyDescent="0.25">
      <c r="A1668">
        <v>11159</v>
      </c>
      <c r="B1668" t="s">
        <v>824</v>
      </c>
      <c r="C1668">
        <v>0</v>
      </c>
      <c r="D1668">
        <v>0</v>
      </c>
    </row>
    <row r="1669" spans="1:4" hidden="1" x14ac:dyDescent="0.25"/>
    <row r="1670" spans="1:4" hidden="1" x14ac:dyDescent="0.25">
      <c r="A1670">
        <v>1116</v>
      </c>
      <c r="B1670" t="s">
        <v>825</v>
      </c>
      <c r="C1670">
        <v>0</v>
      </c>
      <c r="D1670">
        <v>0</v>
      </c>
    </row>
    <row r="1671" spans="1:4" hidden="1" x14ac:dyDescent="0.25"/>
    <row r="1672" spans="1:4" hidden="1" x14ac:dyDescent="0.25">
      <c r="A1672">
        <v>11160</v>
      </c>
      <c r="B1672" t="s">
        <v>826</v>
      </c>
      <c r="C1672">
        <v>0</v>
      </c>
      <c r="D1672">
        <v>0</v>
      </c>
    </row>
    <row r="1673" spans="1:4" hidden="1" x14ac:dyDescent="0.25"/>
    <row r="1674" spans="1:4" hidden="1" x14ac:dyDescent="0.25">
      <c r="A1674">
        <v>11161</v>
      </c>
      <c r="B1674" t="s">
        <v>827</v>
      </c>
      <c r="C1674">
        <v>0</v>
      </c>
      <c r="D1674">
        <v>819.61</v>
      </c>
    </row>
    <row r="1675" spans="1:4" hidden="1" x14ac:dyDescent="0.25"/>
    <row r="1676" spans="1:4" hidden="1" x14ac:dyDescent="0.25">
      <c r="A1676">
        <v>11162</v>
      </c>
      <c r="B1676" t="s">
        <v>828</v>
      </c>
      <c r="C1676">
        <v>0</v>
      </c>
      <c r="D1676">
        <v>0</v>
      </c>
    </row>
    <row r="1677" spans="1:4" hidden="1" x14ac:dyDescent="0.25"/>
    <row r="1678" spans="1:4" hidden="1" x14ac:dyDescent="0.25">
      <c r="A1678">
        <v>11163</v>
      </c>
      <c r="B1678" t="s">
        <v>829</v>
      </c>
      <c r="C1678">
        <v>0</v>
      </c>
      <c r="D1678">
        <v>0</v>
      </c>
    </row>
    <row r="1679" spans="1:4" hidden="1" x14ac:dyDescent="0.25"/>
    <row r="1680" spans="1:4" hidden="1" x14ac:dyDescent="0.25">
      <c r="A1680">
        <v>11164</v>
      </c>
      <c r="B1680" t="s">
        <v>830</v>
      </c>
      <c r="C1680">
        <v>0</v>
      </c>
      <c r="D1680">
        <v>0</v>
      </c>
    </row>
    <row r="1681" spans="1:4" hidden="1" x14ac:dyDescent="0.25"/>
    <row r="1682" spans="1:4" hidden="1" x14ac:dyDescent="0.25">
      <c r="A1682">
        <v>11165</v>
      </c>
      <c r="B1682" t="s">
        <v>831</v>
      </c>
      <c r="C1682">
        <v>0</v>
      </c>
      <c r="D1682">
        <v>0</v>
      </c>
    </row>
    <row r="1683" spans="1:4" hidden="1" x14ac:dyDescent="0.25"/>
    <row r="1684" spans="1:4" hidden="1" x14ac:dyDescent="0.25">
      <c r="A1684">
        <v>11166</v>
      </c>
      <c r="B1684" t="s">
        <v>832</v>
      </c>
      <c r="C1684">
        <v>0</v>
      </c>
      <c r="D1684">
        <v>0</v>
      </c>
    </row>
    <row r="1685" spans="1:4" hidden="1" x14ac:dyDescent="0.25"/>
    <row r="1686" spans="1:4" hidden="1" x14ac:dyDescent="0.25">
      <c r="A1686">
        <v>11167</v>
      </c>
      <c r="B1686" t="s">
        <v>833</v>
      </c>
      <c r="C1686">
        <v>0</v>
      </c>
      <c r="D1686">
        <v>0</v>
      </c>
    </row>
    <row r="1687" spans="1:4" hidden="1" x14ac:dyDescent="0.25"/>
    <row r="1688" spans="1:4" hidden="1" x14ac:dyDescent="0.25">
      <c r="A1688">
        <v>11168</v>
      </c>
      <c r="B1688" t="s">
        <v>834</v>
      </c>
      <c r="C1688">
        <v>0</v>
      </c>
      <c r="D1688">
        <v>0</v>
      </c>
    </row>
    <row r="1689" spans="1:4" hidden="1" x14ac:dyDescent="0.25"/>
    <row r="1690" spans="1:4" hidden="1" x14ac:dyDescent="0.25">
      <c r="A1690">
        <v>11169</v>
      </c>
      <c r="B1690" t="s">
        <v>835</v>
      </c>
      <c r="C1690">
        <v>0</v>
      </c>
      <c r="D1690">
        <v>0</v>
      </c>
    </row>
    <row r="1691" spans="1:4" hidden="1" x14ac:dyDescent="0.25"/>
    <row r="1692" spans="1:4" hidden="1" x14ac:dyDescent="0.25">
      <c r="A1692">
        <v>1117</v>
      </c>
      <c r="B1692" t="s">
        <v>836</v>
      </c>
      <c r="C1692">
        <v>0</v>
      </c>
      <c r="D1692">
        <v>0</v>
      </c>
    </row>
    <row r="1693" spans="1:4" hidden="1" x14ac:dyDescent="0.25"/>
    <row r="1694" spans="1:4" hidden="1" x14ac:dyDescent="0.25">
      <c r="A1694">
        <v>11170</v>
      </c>
      <c r="B1694" t="s">
        <v>837</v>
      </c>
      <c r="C1694">
        <v>0</v>
      </c>
      <c r="D1694">
        <v>0</v>
      </c>
    </row>
    <row r="1695" spans="1:4" hidden="1" x14ac:dyDescent="0.25"/>
    <row r="1696" spans="1:4" hidden="1" x14ac:dyDescent="0.25">
      <c r="A1696">
        <v>11171</v>
      </c>
      <c r="B1696" t="s">
        <v>838</v>
      </c>
      <c r="C1696">
        <v>0</v>
      </c>
      <c r="D1696">
        <v>0</v>
      </c>
    </row>
    <row r="1697" spans="1:4" hidden="1" x14ac:dyDescent="0.25"/>
    <row r="1698" spans="1:4" hidden="1" x14ac:dyDescent="0.25">
      <c r="A1698">
        <v>11172</v>
      </c>
      <c r="B1698" t="s">
        <v>839</v>
      </c>
      <c r="C1698">
        <v>0</v>
      </c>
      <c r="D1698">
        <v>0</v>
      </c>
    </row>
    <row r="1699" spans="1:4" hidden="1" x14ac:dyDescent="0.25"/>
    <row r="1700" spans="1:4" hidden="1" x14ac:dyDescent="0.25">
      <c r="A1700">
        <v>11173</v>
      </c>
      <c r="B1700" t="s">
        <v>840</v>
      </c>
      <c r="C1700">
        <v>0</v>
      </c>
      <c r="D1700">
        <v>0</v>
      </c>
    </row>
    <row r="1701" spans="1:4" hidden="1" x14ac:dyDescent="0.25"/>
    <row r="1702" spans="1:4" hidden="1" x14ac:dyDescent="0.25">
      <c r="A1702">
        <v>11174</v>
      </c>
      <c r="B1702" t="s">
        <v>841</v>
      </c>
      <c r="C1702">
        <v>0</v>
      </c>
      <c r="D1702">
        <v>0</v>
      </c>
    </row>
    <row r="1703" spans="1:4" hidden="1" x14ac:dyDescent="0.25"/>
    <row r="1704" spans="1:4" hidden="1" x14ac:dyDescent="0.25">
      <c r="A1704">
        <v>11175</v>
      </c>
      <c r="B1704" t="s">
        <v>842</v>
      </c>
      <c r="C1704">
        <v>0</v>
      </c>
      <c r="D1704">
        <v>0</v>
      </c>
    </row>
    <row r="1705" spans="1:4" hidden="1" x14ac:dyDescent="0.25"/>
    <row r="1706" spans="1:4" hidden="1" x14ac:dyDescent="0.25">
      <c r="A1706">
        <v>11176</v>
      </c>
      <c r="B1706" t="s">
        <v>843</v>
      </c>
      <c r="C1706">
        <v>0</v>
      </c>
      <c r="D1706">
        <v>0</v>
      </c>
    </row>
    <row r="1707" spans="1:4" hidden="1" x14ac:dyDescent="0.25">
      <c r="A1707" t="s">
        <v>0</v>
      </c>
    </row>
    <row r="1708" spans="1:4" hidden="1" x14ac:dyDescent="0.25">
      <c r="A1708" t="s">
        <v>1</v>
      </c>
      <c r="B1708" t="s">
        <v>2</v>
      </c>
      <c r="C1708" t="s">
        <v>3</v>
      </c>
      <c r="D1708" t="s">
        <v>4</v>
      </c>
    </row>
    <row r="1709" spans="1:4" hidden="1" x14ac:dyDescent="0.25">
      <c r="A1709">
        <v>11177</v>
      </c>
      <c r="B1709" t="s">
        <v>844</v>
      </c>
      <c r="C1709">
        <v>0</v>
      </c>
      <c r="D1709">
        <v>0</v>
      </c>
    </row>
    <row r="1710" spans="1:4" hidden="1" x14ac:dyDescent="0.25"/>
    <row r="1711" spans="1:4" hidden="1" x14ac:dyDescent="0.25">
      <c r="A1711">
        <v>11178</v>
      </c>
      <c r="B1711" t="s">
        <v>845</v>
      </c>
      <c r="C1711">
        <v>0</v>
      </c>
      <c r="D1711">
        <v>0</v>
      </c>
    </row>
    <row r="1712" spans="1:4" hidden="1" x14ac:dyDescent="0.25"/>
    <row r="1713" spans="1:4" hidden="1" x14ac:dyDescent="0.25">
      <c r="A1713">
        <v>11179</v>
      </c>
      <c r="B1713" t="s">
        <v>846</v>
      </c>
      <c r="C1713">
        <v>0</v>
      </c>
      <c r="D1713">
        <v>0</v>
      </c>
    </row>
    <row r="1714" spans="1:4" hidden="1" x14ac:dyDescent="0.25"/>
    <row r="1715" spans="1:4" hidden="1" x14ac:dyDescent="0.25">
      <c r="A1715">
        <v>1118</v>
      </c>
      <c r="B1715" t="s">
        <v>847</v>
      </c>
      <c r="C1715">
        <v>0</v>
      </c>
      <c r="D1715">
        <v>0</v>
      </c>
    </row>
    <row r="1716" spans="1:4" hidden="1" x14ac:dyDescent="0.25"/>
    <row r="1717" spans="1:4" hidden="1" x14ac:dyDescent="0.25">
      <c r="A1717">
        <v>11180</v>
      </c>
      <c r="B1717" t="s">
        <v>848</v>
      </c>
      <c r="C1717">
        <v>0</v>
      </c>
      <c r="D1717">
        <v>0</v>
      </c>
    </row>
    <row r="1718" spans="1:4" hidden="1" x14ac:dyDescent="0.25"/>
    <row r="1719" spans="1:4" hidden="1" x14ac:dyDescent="0.25">
      <c r="A1719">
        <v>11181</v>
      </c>
      <c r="B1719" t="s">
        <v>849</v>
      </c>
      <c r="C1719">
        <v>0</v>
      </c>
      <c r="D1719">
        <v>0</v>
      </c>
    </row>
    <row r="1720" spans="1:4" hidden="1" x14ac:dyDescent="0.25"/>
    <row r="1721" spans="1:4" hidden="1" x14ac:dyDescent="0.25">
      <c r="A1721">
        <v>11182</v>
      </c>
      <c r="B1721" t="s">
        <v>850</v>
      </c>
      <c r="C1721">
        <v>0</v>
      </c>
      <c r="D1721">
        <v>0</v>
      </c>
    </row>
    <row r="1722" spans="1:4" hidden="1" x14ac:dyDescent="0.25"/>
    <row r="1723" spans="1:4" hidden="1" x14ac:dyDescent="0.25">
      <c r="A1723">
        <v>11183</v>
      </c>
      <c r="B1723" t="s">
        <v>851</v>
      </c>
      <c r="C1723">
        <v>0</v>
      </c>
      <c r="D1723">
        <v>0</v>
      </c>
    </row>
    <row r="1724" spans="1:4" hidden="1" x14ac:dyDescent="0.25"/>
    <row r="1725" spans="1:4" hidden="1" x14ac:dyDescent="0.25">
      <c r="A1725">
        <v>11184</v>
      </c>
      <c r="B1725" t="s">
        <v>852</v>
      </c>
      <c r="C1725">
        <v>0</v>
      </c>
      <c r="D1725">
        <v>0</v>
      </c>
    </row>
    <row r="1726" spans="1:4" hidden="1" x14ac:dyDescent="0.25"/>
    <row r="1727" spans="1:4" hidden="1" x14ac:dyDescent="0.25">
      <c r="A1727">
        <v>11185</v>
      </c>
      <c r="B1727" t="s">
        <v>853</v>
      </c>
      <c r="C1727">
        <v>0</v>
      </c>
      <c r="D1727">
        <v>0</v>
      </c>
    </row>
    <row r="1728" spans="1:4" hidden="1" x14ac:dyDescent="0.25"/>
    <row r="1729" spans="1:4" hidden="1" x14ac:dyDescent="0.25">
      <c r="A1729">
        <v>11186</v>
      </c>
      <c r="B1729" t="s">
        <v>854</v>
      </c>
      <c r="C1729">
        <v>0</v>
      </c>
      <c r="D1729">
        <v>0</v>
      </c>
    </row>
    <row r="1730" spans="1:4" hidden="1" x14ac:dyDescent="0.25"/>
    <row r="1731" spans="1:4" hidden="1" x14ac:dyDescent="0.25">
      <c r="A1731">
        <v>11187</v>
      </c>
      <c r="B1731" t="s">
        <v>855</v>
      </c>
      <c r="C1731">
        <v>0</v>
      </c>
      <c r="D1731">
        <v>0</v>
      </c>
    </row>
    <row r="1732" spans="1:4" hidden="1" x14ac:dyDescent="0.25"/>
    <row r="1733" spans="1:4" hidden="1" x14ac:dyDescent="0.25">
      <c r="A1733">
        <v>11188</v>
      </c>
      <c r="B1733" t="s">
        <v>856</v>
      </c>
      <c r="C1733">
        <v>0</v>
      </c>
      <c r="D1733">
        <v>0</v>
      </c>
    </row>
    <row r="1734" spans="1:4" hidden="1" x14ac:dyDescent="0.25"/>
    <row r="1735" spans="1:4" hidden="1" x14ac:dyDescent="0.25">
      <c r="A1735">
        <v>11189</v>
      </c>
      <c r="B1735" t="s">
        <v>857</v>
      </c>
      <c r="C1735">
        <v>0</v>
      </c>
      <c r="D1735">
        <v>0</v>
      </c>
    </row>
    <row r="1736" spans="1:4" hidden="1" x14ac:dyDescent="0.25"/>
    <row r="1737" spans="1:4" hidden="1" x14ac:dyDescent="0.25">
      <c r="A1737">
        <v>1119</v>
      </c>
      <c r="B1737" t="s">
        <v>858</v>
      </c>
      <c r="C1737">
        <v>0</v>
      </c>
      <c r="D1737">
        <v>0</v>
      </c>
    </row>
    <row r="1738" spans="1:4" hidden="1" x14ac:dyDescent="0.25"/>
    <row r="1739" spans="1:4" hidden="1" x14ac:dyDescent="0.25">
      <c r="A1739">
        <v>11190</v>
      </c>
      <c r="B1739" t="s">
        <v>859</v>
      </c>
      <c r="C1739">
        <v>0</v>
      </c>
      <c r="D1739">
        <v>0</v>
      </c>
    </row>
    <row r="1740" spans="1:4" hidden="1" x14ac:dyDescent="0.25"/>
    <row r="1741" spans="1:4" hidden="1" x14ac:dyDescent="0.25">
      <c r="A1741">
        <v>11191</v>
      </c>
      <c r="B1741" t="s">
        <v>860</v>
      </c>
      <c r="C1741">
        <v>0</v>
      </c>
      <c r="D1741">
        <v>0</v>
      </c>
    </row>
    <row r="1742" spans="1:4" hidden="1" x14ac:dyDescent="0.25"/>
    <row r="1743" spans="1:4" hidden="1" x14ac:dyDescent="0.25">
      <c r="A1743">
        <v>11192</v>
      </c>
      <c r="B1743" t="s">
        <v>861</v>
      </c>
      <c r="C1743">
        <v>0</v>
      </c>
      <c r="D1743">
        <v>0</v>
      </c>
    </row>
    <row r="1744" spans="1:4" hidden="1" x14ac:dyDescent="0.25"/>
    <row r="1745" spans="1:4" hidden="1" x14ac:dyDescent="0.25">
      <c r="A1745">
        <v>11193</v>
      </c>
      <c r="B1745" t="s">
        <v>862</v>
      </c>
      <c r="C1745">
        <v>0</v>
      </c>
      <c r="D1745">
        <v>0</v>
      </c>
    </row>
    <row r="1746" spans="1:4" hidden="1" x14ac:dyDescent="0.25"/>
    <row r="1747" spans="1:4" hidden="1" x14ac:dyDescent="0.25">
      <c r="A1747">
        <v>11194</v>
      </c>
      <c r="B1747" t="s">
        <v>863</v>
      </c>
      <c r="C1747">
        <v>0</v>
      </c>
      <c r="D1747">
        <v>0</v>
      </c>
    </row>
    <row r="1748" spans="1:4" hidden="1" x14ac:dyDescent="0.25"/>
    <row r="1749" spans="1:4" hidden="1" x14ac:dyDescent="0.25">
      <c r="A1749">
        <v>11195</v>
      </c>
      <c r="B1749" t="s">
        <v>864</v>
      </c>
      <c r="C1749">
        <v>0</v>
      </c>
      <c r="D1749">
        <v>0</v>
      </c>
    </row>
    <row r="1750" spans="1:4" hidden="1" x14ac:dyDescent="0.25"/>
    <row r="1751" spans="1:4" hidden="1" x14ac:dyDescent="0.25">
      <c r="A1751">
        <v>11196</v>
      </c>
      <c r="B1751" t="s">
        <v>865</v>
      </c>
      <c r="C1751">
        <v>0</v>
      </c>
      <c r="D1751">
        <v>0</v>
      </c>
    </row>
    <row r="1752" spans="1:4" hidden="1" x14ac:dyDescent="0.25"/>
    <row r="1753" spans="1:4" hidden="1" x14ac:dyDescent="0.25">
      <c r="A1753">
        <v>11197</v>
      </c>
      <c r="B1753" t="s">
        <v>866</v>
      </c>
      <c r="C1753">
        <v>0</v>
      </c>
      <c r="D1753">
        <v>0</v>
      </c>
    </row>
    <row r="1754" spans="1:4" hidden="1" x14ac:dyDescent="0.25"/>
    <row r="1755" spans="1:4" hidden="1" x14ac:dyDescent="0.25">
      <c r="A1755">
        <v>11198</v>
      </c>
      <c r="B1755" t="s">
        <v>867</v>
      </c>
      <c r="C1755">
        <v>0</v>
      </c>
      <c r="D1755">
        <v>0</v>
      </c>
    </row>
    <row r="1756" spans="1:4" hidden="1" x14ac:dyDescent="0.25"/>
    <row r="1757" spans="1:4" hidden="1" x14ac:dyDescent="0.25">
      <c r="A1757">
        <v>11199</v>
      </c>
      <c r="B1757" t="s">
        <v>868</v>
      </c>
      <c r="C1757">
        <v>0</v>
      </c>
      <c r="D1757">
        <v>0</v>
      </c>
    </row>
    <row r="1758" spans="1:4" hidden="1" x14ac:dyDescent="0.25"/>
    <row r="1759" spans="1:4" hidden="1" x14ac:dyDescent="0.25">
      <c r="A1759">
        <v>1120</v>
      </c>
      <c r="B1759" t="s">
        <v>869</v>
      </c>
      <c r="C1759">
        <v>0</v>
      </c>
      <c r="D1759">
        <v>0</v>
      </c>
    </row>
    <row r="1760" spans="1:4" hidden="1" x14ac:dyDescent="0.25"/>
    <row r="1761" spans="1:4" hidden="1" x14ac:dyDescent="0.25">
      <c r="A1761">
        <v>11200</v>
      </c>
      <c r="B1761" t="s">
        <v>870</v>
      </c>
      <c r="C1761">
        <v>0</v>
      </c>
      <c r="D1761">
        <v>0</v>
      </c>
    </row>
    <row r="1762" spans="1:4" hidden="1" x14ac:dyDescent="0.25"/>
    <row r="1763" spans="1:4" hidden="1" x14ac:dyDescent="0.25">
      <c r="A1763">
        <v>11201</v>
      </c>
      <c r="B1763" t="s">
        <v>871</v>
      </c>
      <c r="C1763">
        <v>0</v>
      </c>
      <c r="D1763">
        <v>0</v>
      </c>
    </row>
    <row r="1764" spans="1:4" hidden="1" x14ac:dyDescent="0.25"/>
    <row r="1765" spans="1:4" hidden="1" x14ac:dyDescent="0.25">
      <c r="A1765">
        <v>11202</v>
      </c>
      <c r="B1765" t="s">
        <v>872</v>
      </c>
      <c r="C1765">
        <v>0</v>
      </c>
      <c r="D1765">
        <v>0</v>
      </c>
    </row>
    <row r="1766" spans="1:4" hidden="1" x14ac:dyDescent="0.25"/>
    <row r="1767" spans="1:4" hidden="1" x14ac:dyDescent="0.25">
      <c r="A1767">
        <v>11203</v>
      </c>
      <c r="B1767" t="s">
        <v>873</v>
      </c>
      <c r="C1767">
        <v>0</v>
      </c>
      <c r="D1767">
        <v>0</v>
      </c>
    </row>
    <row r="1768" spans="1:4" hidden="1" x14ac:dyDescent="0.25">
      <c r="A1768" t="s">
        <v>0</v>
      </c>
    </row>
    <row r="1769" spans="1:4" hidden="1" x14ac:dyDescent="0.25">
      <c r="A1769" t="s">
        <v>1</v>
      </c>
      <c r="B1769" t="s">
        <v>2</v>
      </c>
      <c r="C1769" t="s">
        <v>3</v>
      </c>
      <c r="D1769" t="s">
        <v>4</v>
      </c>
    </row>
    <row r="1770" spans="1:4" hidden="1" x14ac:dyDescent="0.25">
      <c r="A1770">
        <v>11204</v>
      </c>
      <c r="B1770" t="s">
        <v>874</v>
      </c>
      <c r="C1770">
        <v>0</v>
      </c>
      <c r="D1770">
        <v>0</v>
      </c>
    </row>
    <row r="1771" spans="1:4" hidden="1" x14ac:dyDescent="0.25"/>
    <row r="1772" spans="1:4" hidden="1" x14ac:dyDescent="0.25">
      <c r="A1772">
        <v>11205</v>
      </c>
      <c r="B1772" t="s">
        <v>875</v>
      </c>
      <c r="C1772">
        <v>0</v>
      </c>
      <c r="D1772">
        <v>0</v>
      </c>
    </row>
    <row r="1773" spans="1:4" hidden="1" x14ac:dyDescent="0.25"/>
    <row r="1774" spans="1:4" hidden="1" x14ac:dyDescent="0.25">
      <c r="A1774">
        <v>11206</v>
      </c>
      <c r="B1774" t="s">
        <v>876</v>
      </c>
      <c r="C1774">
        <v>0</v>
      </c>
      <c r="D1774">
        <v>0</v>
      </c>
    </row>
    <row r="1775" spans="1:4" hidden="1" x14ac:dyDescent="0.25"/>
    <row r="1776" spans="1:4" hidden="1" x14ac:dyDescent="0.25">
      <c r="A1776">
        <v>11207</v>
      </c>
      <c r="B1776" t="s">
        <v>877</v>
      </c>
      <c r="C1776">
        <v>0</v>
      </c>
      <c r="D1776">
        <v>0</v>
      </c>
    </row>
    <row r="1777" spans="1:4" hidden="1" x14ac:dyDescent="0.25"/>
    <row r="1778" spans="1:4" hidden="1" x14ac:dyDescent="0.25">
      <c r="A1778">
        <v>11208</v>
      </c>
      <c r="B1778" t="s">
        <v>878</v>
      </c>
      <c r="C1778">
        <v>0</v>
      </c>
      <c r="D1778">
        <v>0</v>
      </c>
    </row>
    <row r="1779" spans="1:4" hidden="1" x14ac:dyDescent="0.25"/>
    <row r="1780" spans="1:4" hidden="1" x14ac:dyDescent="0.25">
      <c r="A1780">
        <v>11209</v>
      </c>
      <c r="B1780" t="s">
        <v>879</v>
      </c>
      <c r="C1780">
        <v>0</v>
      </c>
      <c r="D1780">
        <v>0</v>
      </c>
    </row>
    <row r="1781" spans="1:4" hidden="1" x14ac:dyDescent="0.25"/>
    <row r="1782" spans="1:4" hidden="1" x14ac:dyDescent="0.25">
      <c r="A1782">
        <v>1121</v>
      </c>
      <c r="B1782" t="s">
        <v>880</v>
      </c>
      <c r="C1782">
        <v>0</v>
      </c>
      <c r="D1782">
        <v>0</v>
      </c>
    </row>
    <row r="1783" spans="1:4" hidden="1" x14ac:dyDescent="0.25"/>
    <row r="1784" spans="1:4" hidden="1" x14ac:dyDescent="0.25">
      <c r="A1784">
        <v>11210</v>
      </c>
      <c r="B1784" t="s">
        <v>881</v>
      </c>
      <c r="C1784">
        <v>0</v>
      </c>
      <c r="D1784">
        <v>0</v>
      </c>
    </row>
    <row r="1785" spans="1:4" hidden="1" x14ac:dyDescent="0.25"/>
    <row r="1786" spans="1:4" hidden="1" x14ac:dyDescent="0.25">
      <c r="A1786">
        <v>11211</v>
      </c>
      <c r="B1786" t="s">
        <v>882</v>
      </c>
      <c r="C1786">
        <v>0</v>
      </c>
      <c r="D1786">
        <v>0</v>
      </c>
    </row>
    <row r="1787" spans="1:4" hidden="1" x14ac:dyDescent="0.25"/>
    <row r="1788" spans="1:4" hidden="1" x14ac:dyDescent="0.25">
      <c r="A1788">
        <v>11212</v>
      </c>
      <c r="B1788" t="s">
        <v>883</v>
      </c>
      <c r="C1788">
        <v>0</v>
      </c>
      <c r="D1788">
        <v>0</v>
      </c>
    </row>
    <row r="1789" spans="1:4" hidden="1" x14ac:dyDescent="0.25"/>
    <row r="1790" spans="1:4" hidden="1" x14ac:dyDescent="0.25">
      <c r="A1790">
        <v>11213</v>
      </c>
      <c r="B1790" t="s">
        <v>884</v>
      </c>
      <c r="C1790">
        <v>0</v>
      </c>
      <c r="D1790">
        <v>0</v>
      </c>
    </row>
    <row r="1791" spans="1:4" hidden="1" x14ac:dyDescent="0.25"/>
    <row r="1792" spans="1:4" hidden="1" x14ac:dyDescent="0.25">
      <c r="A1792">
        <v>11214</v>
      </c>
      <c r="B1792" t="s">
        <v>885</v>
      </c>
      <c r="C1792">
        <v>0</v>
      </c>
      <c r="D1792">
        <v>0</v>
      </c>
    </row>
    <row r="1793" spans="1:4" hidden="1" x14ac:dyDescent="0.25"/>
    <row r="1794" spans="1:4" hidden="1" x14ac:dyDescent="0.25">
      <c r="A1794">
        <v>11216</v>
      </c>
      <c r="B1794" t="s">
        <v>886</v>
      </c>
      <c r="C1794">
        <v>0</v>
      </c>
      <c r="D1794">
        <v>0</v>
      </c>
    </row>
    <row r="1795" spans="1:4" hidden="1" x14ac:dyDescent="0.25"/>
    <row r="1796" spans="1:4" hidden="1" x14ac:dyDescent="0.25">
      <c r="A1796">
        <v>11217</v>
      </c>
      <c r="B1796" t="s">
        <v>887</v>
      </c>
      <c r="C1796">
        <v>0</v>
      </c>
      <c r="D1796">
        <v>0</v>
      </c>
    </row>
    <row r="1797" spans="1:4" hidden="1" x14ac:dyDescent="0.25"/>
    <row r="1798" spans="1:4" hidden="1" x14ac:dyDescent="0.25">
      <c r="A1798">
        <v>11218</v>
      </c>
      <c r="B1798" t="s">
        <v>888</v>
      </c>
      <c r="C1798">
        <v>0</v>
      </c>
      <c r="D1798">
        <v>0</v>
      </c>
    </row>
    <row r="1799" spans="1:4" hidden="1" x14ac:dyDescent="0.25"/>
    <row r="1800" spans="1:4" hidden="1" x14ac:dyDescent="0.25">
      <c r="A1800">
        <v>11219</v>
      </c>
      <c r="B1800" t="s">
        <v>889</v>
      </c>
      <c r="C1800">
        <v>0</v>
      </c>
      <c r="D1800">
        <v>0</v>
      </c>
    </row>
    <row r="1801" spans="1:4" hidden="1" x14ac:dyDescent="0.25"/>
    <row r="1802" spans="1:4" hidden="1" x14ac:dyDescent="0.25">
      <c r="A1802">
        <v>1122</v>
      </c>
      <c r="B1802" t="s">
        <v>890</v>
      </c>
      <c r="C1802">
        <v>0</v>
      </c>
      <c r="D1802">
        <v>0</v>
      </c>
    </row>
    <row r="1803" spans="1:4" hidden="1" x14ac:dyDescent="0.25"/>
    <row r="1804" spans="1:4" hidden="1" x14ac:dyDescent="0.25">
      <c r="A1804">
        <v>11220</v>
      </c>
      <c r="B1804" t="s">
        <v>891</v>
      </c>
      <c r="C1804">
        <v>0</v>
      </c>
      <c r="D1804">
        <v>0</v>
      </c>
    </row>
    <row r="1805" spans="1:4" hidden="1" x14ac:dyDescent="0.25"/>
    <row r="1806" spans="1:4" hidden="1" x14ac:dyDescent="0.25">
      <c r="A1806">
        <v>11221</v>
      </c>
      <c r="B1806" t="s">
        <v>892</v>
      </c>
      <c r="C1806">
        <v>0</v>
      </c>
      <c r="D1806">
        <v>0</v>
      </c>
    </row>
    <row r="1807" spans="1:4" hidden="1" x14ac:dyDescent="0.25"/>
    <row r="1808" spans="1:4" hidden="1" x14ac:dyDescent="0.25">
      <c r="A1808">
        <v>11222</v>
      </c>
      <c r="B1808" t="s">
        <v>893</v>
      </c>
      <c r="C1808">
        <v>0</v>
      </c>
      <c r="D1808">
        <v>0</v>
      </c>
    </row>
    <row r="1809" spans="1:4" hidden="1" x14ac:dyDescent="0.25"/>
    <row r="1810" spans="1:4" hidden="1" x14ac:dyDescent="0.25">
      <c r="A1810">
        <v>11223</v>
      </c>
      <c r="B1810" t="s">
        <v>894</v>
      </c>
      <c r="C1810">
        <v>0</v>
      </c>
      <c r="D1810">
        <v>0</v>
      </c>
    </row>
    <row r="1811" spans="1:4" hidden="1" x14ac:dyDescent="0.25"/>
    <row r="1812" spans="1:4" hidden="1" x14ac:dyDescent="0.25">
      <c r="A1812">
        <v>11224</v>
      </c>
      <c r="B1812" t="s">
        <v>895</v>
      </c>
      <c r="C1812">
        <v>0</v>
      </c>
      <c r="D1812">
        <v>0</v>
      </c>
    </row>
    <row r="1813" spans="1:4" hidden="1" x14ac:dyDescent="0.25"/>
    <row r="1814" spans="1:4" hidden="1" x14ac:dyDescent="0.25">
      <c r="A1814">
        <v>11225</v>
      </c>
      <c r="B1814" t="s">
        <v>896</v>
      </c>
      <c r="C1814">
        <v>0</v>
      </c>
      <c r="D1814">
        <v>0</v>
      </c>
    </row>
    <row r="1815" spans="1:4" hidden="1" x14ac:dyDescent="0.25"/>
    <row r="1816" spans="1:4" hidden="1" x14ac:dyDescent="0.25">
      <c r="A1816">
        <v>11226</v>
      </c>
      <c r="B1816" t="s">
        <v>897</v>
      </c>
      <c r="C1816">
        <v>0</v>
      </c>
      <c r="D1816">
        <v>0</v>
      </c>
    </row>
    <row r="1817" spans="1:4" hidden="1" x14ac:dyDescent="0.25"/>
    <row r="1818" spans="1:4" hidden="1" x14ac:dyDescent="0.25">
      <c r="A1818">
        <v>11227</v>
      </c>
      <c r="B1818" t="s">
        <v>898</v>
      </c>
      <c r="C1818">
        <v>0</v>
      </c>
      <c r="D1818">
        <v>0</v>
      </c>
    </row>
    <row r="1819" spans="1:4" hidden="1" x14ac:dyDescent="0.25"/>
    <row r="1820" spans="1:4" hidden="1" x14ac:dyDescent="0.25">
      <c r="A1820">
        <v>11228</v>
      </c>
      <c r="B1820" t="s">
        <v>899</v>
      </c>
      <c r="C1820">
        <v>0</v>
      </c>
      <c r="D1820">
        <v>0</v>
      </c>
    </row>
    <row r="1821" spans="1:4" hidden="1" x14ac:dyDescent="0.25"/>
    <row r="1822" spans="1:4" hidden="1" x14ac:dyDescent="0.25">
      <c r="A1822">
        <v>11229</v>
      </c>
      <c r="B1822" t="s">
        <v>900</v>
      </c>
      <c r="C1822">
        <v>0</v>
      </c>
      <c r="D1822">
        <v>0</v>
      </c>
    </row>
    <row r="1823" spans="1:4" hidden="1" x14ac:dyDescent="0.25"/>
    <row r="1824" spans="1:4" hidden="1" x14ac:dyDescent="0.25">
      <c r="A1824">
        <v>1123</v>
      </c>
      <c r="B1824" t="s">
        <v>901</v>
      </c>
      <c r="C1824">
        <v>0</v>
      </c>
      <c r="D1824">
        <v>0</v>
      </c>
    </row>
    <row r="1825" spans="1:4" hidden="1" x14ac:dyDescent="0.25"/>
    <row r="1826" spans="1:4" hidden="1" x14ac:dyDescent="0.25">
      <c r="A1826">
        <v>11230</v>
      </c>
      <c r="B1826" t="s">
        <v>902</v>
      </c>
      <c r="C1826">
        <v>0</v>
      </c>
      <c r="D1826">
        <v>0</v>
      </c>
    </row>
    <row r="1827" spans="1:4" hidden="1" x14ac:dyDescent="0.25"/>
    <row r="1828" spans="1:4" hidden="1" x14ac:dyDescent="0.25">
      <c r="A1828">
        <v>11231</v>
      </c>
      <c r="B1828" t="s">
        <v>903</v>
      </c>
      <c r="C1828">
        <v>0</v>
      </c>
      <c r="D1828">
        <v>0</v>
      </c>
    </row>
    <row r="1829" spans="1:4" hidden="1" x14ac:dyDescent="0.25">
      <c r="A1829" t="s">
        <v>0</v>
      </c>
    </row>
    <row r="1830" spans="1:4" hidden="1" x14ac:dyDescent="0.25">
      <c r="A1830" t="s">
        <v>1</v>
      </c>
      <c r="B1830" t="s">
        <v>2</v>
      </c>
      <c r="C1830" t="s">
        <v>3</v>
      </c>
      <c r="D1830" t="s">
        <v>4</v>
      </c>
    </row>
    <row r="1831" spans="1:4" hidden="1" x14ac:dyDescent="0.25">
      <c r="A1831">
        <v>11232</v>
      </c>
      <c r="B1831" t="s">
        <v>904</v>
      </c>
      <c r="C1831">
        <v>0</v>
      </c>
      <c r="D1831">
        <v>0</v>
      </c>
    </row>
    <row r="1832" spans="1:4" hidden="1" x14ac:dyDescent="0.25"/>
    <row r="1833" spans="1:4" hidden="1" x14ac:dyDescent="0.25">
      <c r="A1833">
        <v>11233</v>
      </c>
      <c r="B1833" t="s">
        <v>905</v>
      </c>
      <c r="C1833">
        <v>0</v>
      </c>
      <c r="D1833">
        <v>0</v>
      </c>
    </row>
    <row r="1834" spans="1:4" hidden="1" x14ac:dyDescent="0.25"/>
    <row r="1835" spans="1:4" hidden="1" x14ac:dyDescent="0.25">
      <c r="A1835">
        <v>11234</v>
      </c>
      <c r="B1835" t="s">
        <v>906</v>
      </c>
      <c r="C1835">
        <v>0</v>
      </c>
      <c r="D1835">
        <v>0</v>
      </c>
    </row>
    <row r="1836" spans="1:4" hidden="1" x14ac:dyDescent="0.25"/>
    <row r="1837" spans="1:4" hidden="1" x14ac:dyDescent="0.25">
      <c r="A1837">
        <v>11235</v>
      </c>
      <c r="B1837" t="s">
        <v>907</v>
      </c>
      <c r="C1837">
        <v>0</v>
      </c>
      <c r="D1837">
        <v>0</v>
      </c>
    </row>
    <row r="1838" spans="1:4" hidden="1" x14ac:dyDescent="0.25"/>
    <row r="1839" spans="1:4" hidden="1" x14ac:dyDescent="0.25">
      <c r="A1839">
        <v>11236</v>
      </c>
      <c r="B1839" t="s">
        <v>908</v>
      </c>
      <c r="C1839">
        <v>0</v>
      </c>
      <c r="D1839">
        <v>0</v>
      </c>
    </row>
    <row r="1840" spans="1:4" hidden="1" x14ac:dyDescent="0.25"/>
    <row r="1841" spans="1:4" hidden="1" x14ac:dyDescent="0.25">
      <c r="A1841">
        <v>11237</v>
      </c>
      <c r="B1841" t="s">
        <v>909</v>
      </c>
      <c r="C1841">
        <v>0</v>
      </c>
      <c r="D1841">
        <v>0</v>
      </c>
    </row>
    <row r="1842" spans="1:4" hidden="1" x14ac:dyDescent="0.25"/>
    <row r="1843" spans="1:4" hidden="1" x14ac:dyDescent="0.25">
      <c r="A1843">
        <v>11238</v>
      </c>
      <c r="B1843" t="s">
        <v>910</v>
      </c>
      <c r="C1843">
        <v>0</v>
      </c>
      <c r="D1843">
        <v>0</v>
      </c>
    </row>
    <row r="1844" spans="1:4" hidden="1" x14ac:dyDescent="0.25"/>
    <row r="1845" spans="1:4" hidden="1" x14ac:dyDescent="0.25">
      <c r="A1845">
        <v>11239</v>
      </c>
      <c r="B1845" t="s">
        <v>911</v>
      </c>
      <c r="C1845">
        <v>0</v>
      </c>
      <c r="D1845">
        <v>0</v>
      </c>
    </row>
    <row r="1846" spans="1:4" hidden="1" x14ac:dyDescent="0.25"/>
    <row r="1847" spans="1:4" hidden="1" x14ac:dyDescent="0.25">
      <c r="A1847">
        <v>1124</v>
      </c>
      <c r="B1847" t="s">
        <v>912</v>
      </c>
      <c r="C1847">
        <v>0</v>
      </c>
      <c r="D1847">
        <v>0</v>
      </c>
    </row>
    <row r="1848" spans="1:4" hidden="1" x14ac:dyDescent="0.25"/>
    <row r="1849" spans="1:4" hidden="1" x14ac:dyDescent="0.25">
      <c r="A1849">
        <v>11240</v>
      </c>
      <c r="B1849" t="s">
        <v>913</v>
      </c>
      <c r="C1849">
        <v>0</v>
      </c>
      <c r="D1849">
        <v>0</v>
      </c>
    </row>
    <row r="1850" spans="1:4" hidden="1" x14ac:dyDescent="0.25"/>
    <row r="1851" spans="1:4" hidden="1" x14ac:dyDescent="0.25">
      <c r="A1851">
        <v>11241</v>
      </c>
      <c r="B1851" t="s">
        <v>914</v>
      </c>
      <c r="C1851">
        <v>0</v>
      </c>
      <c r="D1851">
        <v>0</v>
      </c>
    </row>
    <row r="1852" spans="1:4" hidden="1" x14ac:dyDescent="0.25"/>
    <row r="1853" spans="1:4" hidden="1" x14ac:dyDescent="0.25">
      <c r="A1853">
        <v>11242</v>
      </c>
      <c r="B1853" t="s">
        <v>915</v>
      </c>
      <c r="C1853">
        <v>0</v>
      </c>
      <c r="D1853">
        <v>0</v>
      </c>
    </row>
    <row r="1854" spans="1:4" hidden="1" x14ac:dyDescent="0.25"/>
    <row r="1855" spans="1:4" hidden="1" x14ac:dyDescent="0.25">
      <c r="A1855">
        <v>11243</v>
      </c>
      <c r="B1855" t="s">
        <v>916</v>
      </c>
      <c r="C1855">
        <v>0</v>
      </c>
      <c r="D1855">
        <v>0</v>
      </c>
    </row>
    <row r="1856" spans="1:4" hidden="1" x14ac:dyDescent="0.25"/>
    <row r="1857" spans="1:4" hidden="1" x14ac:dyDescent="0.25">
      <c r="A1857">
        <v>11244</v>
      </c>
      <c r="B1857" t="s">
        <v>917</v>
      </c>
      <c r="C1857">
        <v>0</v>
      </c>
      <c r="D1857">
        <v>0</v>
      </c>
    </row>
    <row r="1858" spans="1:4" hidden="1" x14ac:dyDescent="0.25"/>
    <row r="1859" spans="1:4" hidden="1" x14ac:dyDescent="0.25">
      <c r="A1859">
        <v>11245</v>
      </c>
      <c r="B1859" t="s">
        <v>918</v>
      </c>
      <c r="C1859">
        <v>0</v>
      </c>
      <c r="D1859">
        <v>0</v>
      </c>
    </row>
    <row r="1860" spans="1:4" hidden="1" x14ac:dyDescent="0.25"/>
    <row r="1861" spans="1:4" hidden="1" x14ac:dyDescent="0.25">
      <c r="A1861">
        <v>11246</v>
      </c>
      <c r="B1861" t="s">
        <v>919</v>
      </c>
      <c r="C1861">
        <v>0</v>
      </c>
      <c r="D1861">
        <v>0</v>
      </c>
    </row>
    <row r="1862" spans="1:4" hidden="1" x14ac:dyDescent="0.25"/>
    <row r="1863" spans="1:4" hidden="1" x14ac:dyDescent="0.25">
      <c r="A1863">
        <v>11247</v>
      </c>
      <c r="B1863" t="s">
        <v>920</v>
      </c>
      <c r="C1863">
        <v>0</v>
      </c>
      <c r="D1863">
        <v>0</v>
      </c>
    </row>
    <row r="1864" spans="1:4" hidden="1" x14ac:dyDescent="0.25"/>
    <row r="1865" spans="1:4" hidden="1" x14ac:dyDescent="0.25">
      <c r="A1865">
        <v>11248</v>
      </c>
      <c r="B1865" t="s">
        <v>921</v>
      </c>
      <c r="C1865">
        <v>0</v>
      </c>
      <c r="D1865">
        <v>0</v>
      </c>
    </row>
    <row r="1866" spans="1:4" hidden="1" x14ac:dyDescent="0.25"/>
    <row r="1867" spans="1:4" hidden="1" x14ac:dyDescent="0.25">
      <c r="A1867">
        <v>11249</v>
      </c>
      <c r="B1867" t="s">
        <v>922</v>
      </c>
      <c r="C1867">
        <v>0</v>
      </c>
      <c r="D1867">
        <v>0</v>
      </c>
    </row>
    <row r="1868" spans="1:4" hidden="1" x14ac:dyDescent="0.25"/>
    <row r="1869" spans="1:4" hidden="1" x14ac:dyDescent="0.25">
      <c r="A1869">
        <v>1125</v>
      </c>
      <c r="B1869" t="s">
        <v>923</v>
      </c>
      <c r="C1869">
        <v>0</v>
      </c>
      <c r="D1869">
        <v>0</v>
      </c>
    </row>
    <row r="1870" spans="1:4" hidden="1" x14ac:dyDescent="0.25"/>
    <row r="1871" spans="1:4" hidden="1" x14ac:dyDescent="0.25">
      <c r="A1871">
        <v>11250</v>
      </c>
      <c r="B1871" t="s">
        <v>924</v>
      </c>
      <c r="C1871">
        <v>0</v>
      </c>
      <c r="D1871">
        <v>0</v>
      </c>
    </row>
    <row r="1872" spans="1:4" hidden="1" x14ac:dyDescent="0.25"/>
    <row r="1873" spans="1:4" hidden="1" x14ac:dyDescent="0.25">
      <c r="A1873">
        <v>11251</v>
      </c>
      <c r="B1873" t="s">
        <v>925</v>
      </c>
      <c r="C1873">
        <v>0</v>
      </c>
      <c r="D1873">
        <v>0</v>
      </c>
    </row>
    <row r="1874" spans="1:4" hidden="1" x14ac:dyDescent="0.25"/>
    <row r="1875" spans="1:4" hidden="1" x14ac:dyDescent="0.25">
      <c r="A1875">
        <v>11252</v>
      </c>
      <c r="B1875" t="s">
        <v>926</v>
      </c>
      <c r="C1875">
        <v>0</v>
      </c>
      <c r="D1875">
        <v>0</v>
      </c>
    </row>
    <row r="1876" spans="1:4" hidden="1" x14ac:dyDescent="0.25"/>
    <row r="1877" spans="1:4" hidden="1" x14ac:dyDescent="0.25">
      <c r="A1877">
        <v>11253</v>
      </c>
      <c r="B1877" t="s">
        <v>927</v>
      </c>
      <c r="C1877">
        <v>0</v>
      </c>
      <c r="D1877">
        <v>0</v>
      </c>
    </row>
    <row r="1878" spans="1:4" hidden="1" x14ac:dyDescent="0.25"/>
    <row r="1879" spans="1:4" hidden="1" x14ac:dyDescent="0.25">
      <c r="A1879">
        <v>11254</v>
      </c>
      <c r="B1879" t="s">
        <v>928</v>
      </c>
      <c r="C1879">
        <v>0</v>
      </c>
      <c r="D1879">
        <v>0</v>
      </c>
    </row>
    <row r="1880" spans="1:4" hidden="1" x14ac:dyDescent="0.25"/>
    <row r="1881" spans="1:4" hidden="1" x14ac:dyDescent="0.25">
      <c r="A1881">
        <v>11255</v>
      </c>
      <c r="B1881" t="s">
        <v>929</v>
      </c>
      <c r="C1881">
        <v>0</v>
      </c>
      <c r="D1881">
        <v>0</v>
      </c>
    </row>
    <row r="1882" spans="1:4" hidden="1" x14ac:dyDescent="0.25"/>
    <row r="1883" spans="1:4" hidden="1" x14ac:dyDescent="0.25">
      <c r="A1883">
        <v>11256</v>
      </c>
      <c r="B1883" t="s">
        <v>930</v>
      </c>
      <c r="C1883">
        <v>0</v>
      </c>
      <c r="D1883">
        <v>0</v>
      </c>
    </row>
    <row r="1884" spans="1:4" hidden="1" x14ac:dyDescent="0.25"/>
    <row r="1885" spans="1:4" hidden="1" x14ac:dyDescent="0.25">
      <c r="A1885">
        <v>11257</v>
      </c>
      <c r="B1885" t="s">
        <v>931</v>
      </c>
      <c r="C1885">
        <v>0</v>
      </c>
      <c r="D1885">
        <v>0</v>
      </c>
    </row>
    <row r="1886" spans="1:4" hidden="1" x14ac:dyDescent="0.25"/>
    <row r="1887" spans="1:4" hidden="1" x14ac:dyDescent="0.25">
      <c r="A1887">
        <v>11258</v>
      </c>
      <c r="B1887" t="s">
        <v>932</v>
      </c>
      <c r="C1887">
        <v>0</v>
      </c>
      <c r="D1887">
        <v>0</v>
      </c>
    </row>
    <row r="1888" spans="1:4" hidden="1" x14ac:dyDescent="0.25"/>
    <row r="1889" spans="1:4" hidden="1" x14ac:dyDescent="0.25">
      <c r="A1889">
        <v>11259</v>
      </c>
      <c r="B1889" t="s">
        <v>933</v>
      </c>
      <c r="C1889">
        <v>0</v>
      </c>
      <c r="D1889">
        <v>0</v>
      </c>
    </row>
    <row r="1890" spans="1:4" hidden="1" x14ac:dyDescent="0.25">
      <c r="A1890" t="s">
        <v>0</v>
      </c>
    </row>
    <row r="1891" spans="1:4" hidden="1" x14ac:dyDescent="0.25">
      <c r="A1891" t="s">
        <v>1</v>
      </c>
      <c r="B1891" t="s">
        <v>2</v>
      </c>
      <c r="C1891" t="s">
        <v>3</v>
      </c>
      <c r="D1891" t="s">
        <v>4</v>
      </c>
    </row>
    <row r="1892" spans="1:4" hidden="1" x14ac:dyDescent="0.25">
      <c r="A1892">
        <v>1126</v>
      </c>
      <c r="B1892" t="s">
        <v>934</v>
      </c>
      <c r="C1892">
        <v>0</v>
      </c>
      <c r="D1892">
        <v>0</v>
      </c>
    </row>
    <row r="1893" spans="1:4" hidden="1" x14ac:dyDescent="0.25"/>
    <row r="1894" spans="1:4" hidden="1" x14ac:dyDescent="0.25">
      <c r="A1894">
        <v>11260</v>
      </c>
      <c r="B1894" t="s">
        <v>935</v>
      </c>
      <c r="C1894">
        <v>0</v>
      </c>
      <c r="D1894">
        <v>0</v>
      </c>
    </row>
    <row r="1895" spans="1:4" hidden="1" x14ac:dyDescent="0.25"/>
    <row r="1896" spans="1:4" hidden="1" x14ac:dyDescent="0.25">
      <c r="A1896">
        <v>11262</v>
      </c>
      <c r="B1896" t="s">
        <v>936</v>
      </c>
      <c r="C1896">
        <v>0</v>
      </c>
      <c r="D1896">
        <v>0</v>
      </c>
    </row>
    <row r="1897" spans="1:4" hidden="1" x14ac:dyDescent="0.25"/>
    <row r="1898" spans="1:4" hidden="1" x14ac:dyDescent="0.25">
      <c r="A1898">
        <v>11263</v>
      </c>
      <c r="B1898" t="s">
        <v>937</v>
      </c>
      <c r="C1898">
        <v>0</v>
      </c>
      <c r="D1898">
        <v>0</v>
      </c>
    </row>
    <row r="1899" spans="1:4" hidden="1" x14ac:dyDescent="0.25"/>
    <row r="1900" spans="1:4" hidden="1" x14ac:dyDescent="0.25">
      <c r="A1900">
        <v>11264</v>
      </c>
      <c r="B1900" t="s">
        <v>938</v>
      </c>
      <c r="C1900">
        <v>0</v>
      </c>
      <c r="D1900">
        <v>0</v>
      </c>
    </row>
    <row r="1901" spans="1:4" hidden="1" x14ac:dyDescent="0.25"/>
    <row r="1902" spans="1:4" hidden="1" x14ac:dyDescent="0.25">
      <c r="A1902">
        <v>11265</v>
      </c>
      <c r="B1902" t="s">
        <v>939</v>
      </c>
      <c r="C1902">
        <v>0</v>
      </c>
      <c r="D1902">
        <v>0</v>
      </c>
    </row>
    <row r="1903" spans="1:4" hidden="1" x14ac:dyDescent="0.25"/>
    <row r="1904" spans="1:4" hidden="1" x14ac:dyDescent="0.25">
      <c r="A1904">
        <v>11266</v>
      </c>
      <c r="B1904" t="s">
        <v>940</v>
      </c>
      <c r="C1904">
        <v>0</v>
      </c>
      <c r="D1904">
        <v>0</v>
      </c>
    </row>
    <row r="1905" spans="1:4" hidden="1" x14ac:dyDescent="0.25"/>
    <row r="1906" spans="1:4" hidden="1" x14ac:dyDescent="0.25">
      <c r="A1906">
        <v>11267</v>
      </c>
      <c r="B1906" t="s">
        <v>941</v>
      </c>
      <c r="C1906">
        <v>0</v>
      </c>
      <c r="D1906">
        <v>0</v>
      </c>
    </row>
    <row r="1907" spans="1:4" hidden="1" x14ac:dyDescent="0.25"/>
    <row r="1908" spans="1:4" hidden="1" x14ac:dyDescent="0.25">
      <c r="A1908">
        <v>11268</v>
      </c>
      <c r="B1908" t="s">
        <v>942</v>
      </c>
      <c r="C1908">
        <v>0</v>
      </c>
      <c r="D1908">
        <v>0</v>
      </c>
    </row>
    <row r="1909" spans="1:4" hidden="1" x14ac:dyDescent="0.25"/>
    <row r="1910" spans="1:4" hidden="1" x14ac:dyDescent="0.25">
      <c r="A1910">
        <v>11269</v>
      </c>
      <c r="B1910" t="s">
        <v>943</v>
      </c>
      <c r="C1910">
        <v>0</v>
      </c>
      <c r="D1910">
        <v>0</v>
      </c>
    </row>
    <row r="1911" spans="1:4" hidden="1" x14ac:dyDescent="0.25"/>
    <row r="1912" spans="1:4" hidden="1" x14ac:dyDescent="0.25">
      <c r="A1912">
        <v>1127</v>
      </c>
      <c r="B1912" t="s">
        <v>944</v>
      </c>
      <c r="C1912">
        <v>0</v>
      </c>
      <c r="D1912">
        <v>0</v>
      </c>
    </row>
    <row r="1913" spans="1:4" hidden="1" x14ac:dyDescent="0.25"/>
    <row r="1914" spans="1:4" hidden="1" x14ac:dyDescent="0.25">
      <c r="A1914">
        <v>11270</v>
      </c>
      <c r="B1914" t="s">
        <v>945</v>
      </c>
      <c r="C1914">
        <v>0</v>
      </c>
      <c r="D1914">
        <v>0</v>
      </c>
    </row>
    <row r="1915" spans="1:4" hidden="1" x14ac:dyDescent="0.25"/>
    <row r="1916" spans="1:4" hidden="1" x14ac:dyDescent="0.25">
      <c r="A1916">
        <v>11271</v>
      </c>
      <c r="B1916" t="s">
        <v>946</v>
      </c>
      <c r="C1916">
        <v>0</v>
      </c>
      <c r="D1916">
        <v>0</v>
      </c>
    </row>
    <row r="1917" spans="1:4" hidden="1" x14ac:dyDescent="0.25"/>
    <row r="1918" spans="1:4" hidden="1" x14ac:dyDescent="0.25">
      <c r="A1918">
        <v>11272</v>
      </c>
      <c r="B1918" t="s">
        <v>947</v>
      </c>
      <c r="C1918">
        <v>0</v>
      </c>
      <c r="D1918">
        <v>0</v>
      </c>
    </row>
    <row r="1919" spans="1:4" hidden="1" x14ac:dyDescent="0.25"/>
    <row r="1920" spans="1:4" hidden="1" x14ac:dyDescent="0.25">
      <c r="A1920">
        <v>11273</v>
      </c>
      <c r="B1920" t="s">
        <v>948</v>
      </c>
      <c r="C1920">
        <v>0</v>
      </c>
      <c r="D1920">
        <v>0</v>
      </c>
    </row>
    <row r="1921" spans="1:4" hidden="1" x14ac:dyDescent="0.25"/>
    <row r="1922" spans="1:4" hidden="1" x14ac:dyDescent="0.25">
      <c r="A1922">
        <v>11274</v>
      </c>
      <c r="B1922" t="s">
        <v>949</v>
      </c>
      <c r="C1922">
        <v>0</v>
      </c>
      <c r="D1922">
        <v>0</v>
      </c>
    </row>
    <row r="1923" spans="1:4" hidden="1" x14ac:dyDescent="0.25"/>
    <row r="1924" spans="1:4" hidden="1" x14ac:dyDescent="0.25">
      <c r="A1924">
        <v>11275</v>
      </c>
      <c r="B1924" t="s">
        <v>950</v>
      </c>
      <c r="C1924">
        <v>0</v>
      </c>
      <c r="D1924">
        <v>0</v>
      </c>
    </row>
    <row r="1925" spans="1:4" hidden="1" x14ac:dyDescent="0.25"/>
    <row r="1926" spans="1:4" hidden="1" x14ac:dyDescent="0.25">
      <c r="A1926">
        <v>11276</v>
      </c>
      <c r="B1926" t="s">
        <v>951</v>
      </c>
      <c r="C1926">
        <v>0</v>
      </c>
      <c r="D1926">
        <v>0</v>
      </c>
    </row>
    <row r="1927" spans="1:4" hidden="1" x14ac:dyDescent="0.25"/>
    <row r="1928" spans="1:4" hidden="1" x14ac:dyDescent="0.25">
      <c r="A1928">
        <v>11277</v>
      </c>
      <c r="B1928" t="s">
        <v>952</v>
      </c>
      <c r="C1928">
        <v>0</v>
      </c>
      <c r="D1928">
        <v>0</v>
      </c>
    </row>
    <row r="1929" spans="1:4" hidden="1" x14ac:dyDescent="0.25"/>
    <row r="1930" spans="1:4" hidden="1" x14ac:dyDescent="0.25">
      <c r="A1930">
        <v>11278</v>
      </c>
      <c r="B1930" t="s">
        <v>953</v>
      </c>
      <c r="C1930">
        <v>0</v>
      </c>
      <c r="D1930">
        <v>0</v>
      </c>
    </row>
    <row r="1931" spans="1:4" hidden="1" x14ac:dyDescent="0.25"/>
    <row r="1932" spans="1:4" hidden="1" x14ac:dyDescent="0.25">
      <c r="A1932">
        <v>1128</v>
      </c>
      <c r="B1932" t="s">
        <v>954</v>
      </c>
      <c r="C1932">
        <v>0</v>
      </c>
      <c r="D1932">
        <v>0</v>
      </c>
    </row>
    <row r="1933" spans="1:4" hidden="1" x14ac:dyDescent="0.25"/>
    <row r="1934" spans="1:4" hidden="1" x14ac:dyDescent="0.25">
      <c r="A1934">
        <v>11280</v>
      </c>
      <c r="B1934" t="s">
        <v>955</v>
      </c>
      <c r="C1934">
        <v>0</v>
      </c>
      <c r="D1934">
        <v>0</v>
      </c>
    </row>
    <row r="1935" spans="1:4" hidden="1" x14ac:dyDescent="0.25"/>
    <row r="1936" spans="1:4" hidden="1" x14ac:dyDescent="0.25">
      <c r="A1936">
        <v>11281</v>
      </c>
      <c r="B1936" t="s">
        <v>956</v>
      </c>
      <c r="C1936">
        <v>0</v>
      </c>
      <c r="D1936">
        <v>0</v>
      </c>
    </row>
    <row r="1937" spans="1:4" hidden="1" x14ac:dyDescent="0.25"/>
    <row r="1938" spans="1:4" hidden="1" x14ac:dyDescent="0.25">
      <c r="A1938">
        <v>11282</v>
      </c>
      <c r="B1938" t="s">
        <v>957</v>
      </c>
      <c r="C1938">
        <v>0</v>
      </c>
      <c r="D1938">
        <v>0</v>
      </c>
    </row>
    <row r="1939" spans="1:4" hidden="1" x14ac:dyDescent="0.25"/>
    <row r="1940" spans="1:4" hidden="1" x14ac:dyDescent="0.25">
      <c r="A1940">
        <v>11283</v>
      </c>
      <c r="B1940" t="s">
        <v>958</v>
      </c>
      <c r="C1940">
        <v>0</v>
      </c>
      <c r="D1940">
        <v>0</v>
      </c>
    </row>
    <row r="1941" spans="1:4" hidden="1" x14ac:dyDescent="0.25"/>
    <row r="1942" spans="1:4" hidden="1" x14ac:dyDescent="0.25">
      <c r="A1942">
        <v>11284</v>
      </c>
      <c r="B1942" t="s">
        <v>959</v>
      </c>
      <c r="C1942">
        <v>0</v>
      </c>
      <c r="D1942">
        <v>0</v>
      </c>
    </row>
    <row r="1943" spans="1:4" hidden="1" x14ac:dyDescent="0.25"/>
    <row r="1944" spans="1:4" hidden="1" x14ac:dyDescent="0.25">
      <c r="A1944">
        <v>11285</v>
      </c>
      <c r="B1944" t="s">
        <v>960</v>
      </c>
      <c r="C1944">
        <v>0</v>
      </c>
      <c r="D1944">
        <v>0</v>
      </c>
    </row>
    <row r="1945" spans="1:4" hidden="1" x14ac:dyDescent="0.25"/>
    <row r="1946" spans="1:4" hidden="1" x14ac:dyDescent="0.25">
      <c r="A1946">
        <v>11286</v>
      </c>
      <c r="B1946" t="s">
        <v>961</v>
      </c>
      <c r="C1946">
        <v>0</v>
      </c>
      <c r="D1946">
        <v>0</v>
      </c>
    </row>
    <row r="1947" spans="1:4" hidden="1" x14ac:dyDescent="0.25"/>
    <row r="1948" spans="1:4" hidden="1" x14ac:dyDescent="0.25">
      <c r="A1948">
        <v>11287</v>
      </c>
      <c r="B1948" t="s">
        <v>962</v>
      </c>
      <c r="C1948">
        <v>0</v>
      </c>
      <c r="D1948">
        <v>0</v>
      </c>
    </row>
    <row r="1949" spans="1:4" hidden="1" x14ac:dyDescent="0.25"/>
    <row r="1950" spans="1:4" x14ac:dyDescent="0.25">
      <c r="A1950">
        <v>11288</v>
      </c>
      <c r="B1950" t="s">
        <v>963</v>
      </c>
      <c r="C1950">
        <v>5</v>
      </c>
      <c r="D1950">
        <v>3000</v>
      </c>
    </row>
    <row r="1951" spans="1:4" hidden="1" x14ac:dyDescent="0.25">
      <c r="A1951" t="s">
        <v>0</v>
      </c>
    </row>
    <row r="1952" spans="1:4" hidden="1" x14ac:dyDescent="0.25">
      <c r="A1952" t="s">
        <v>1</v>
      </c>
      <c r="B1952" t="s">
        <v>2</v>
      </c>
      <c r="C1952" t="s">
        <v>3</v>
      </c>
      <c r="D1952" t="s">
        <v>4</v>
      </c>
    </row>
    <row r="1953" spans="1:4" hidden="1" x14ac:dyDescent="0.25">
      <c r="A1953">
        <v>11289</v>
      </c>
      <c r="B1953" t="s">
        <v>964</v>
      </c>
      <c r="C1953">
        <v>0</v>
      </c>
      <c r="D1953">
        <v>0</v>
      </c>
    </row>
    <row r="1954" spans="1:4" hidden="1" x14ac:dyDescent="0.25"/>
    <row r="1955" spans="1:4" hidden="1" x14ac:dyDescent="0.25">
      <c r="A1955">
        <v>1129</v>
      </c>
      <c r="B1955" t="s">
        <v>965</v>
      </c>
      <c r="C1955">
        <v>0</v>
      </c>
      <c r="D1955">
        <v>0</v>
      </c>
    </row>
    <row r="1956" spans="1:4" hidden="1" x14ac:dyDescent="0.25"/>
    <row r="1957" spans="1:4" hidden="1" x14ac:dyDescent="0.25">
      <c r="A1957">
        <v>11290</v>
      </c>
      <c r="B1957" t="s">
        <v>966</v>
      </c>
      <c r="C1957">
        <v>0</v>
      </c>
      <c r="D1957">
        <v>0</v>
      </c>
    </row>
    <row r="1958" spans="1:4" hidden="1" x14ac:dyDescent="0.25"/>
    <row r="1959" spans="1:4" hidden="1" x14ac:dyDescent="0.25">
      <c r="A1959">
        <v>11291</v>
      </c>
      <c r="B1959" t="s">
        <v>967</v>
      </c>
      <c r="C1959">
        <v>0</v>
      </c>
      <c r="D1959">
        <v>0</v>
      </c>
    </row>
    <row r="1960" spans="1:4" hidden="1" x14ac:dyDescent="0.25"/>
    <row r="1961" spans="1:4" hidden="1" x14ac:dyDescent="0.25">
      <c r="A1961">
        <v>11292</v>
      </c>
      <c r="B1961" t="s">
        <v>968</v>
      </c>
      <c r="C1961">
        <v>0</v>
      </c>
      <c r="D1961">
        <v>0</v>
      </c>
    </row>
    <row r="1962" spans="1:4" hidden="1" x14ac:dyDescent="0.25"/>
    <row r="1963" spans="1:4" hidden="1" x14ac:dyDescent="0.25">
      <c r="A1963">
        <v>11293</v>
      </c>
      <c r="B1963" t="s">
        <v>969</v>
      </c>
      <c r="C1963">
        <v>0</v>
      </c>
      <c r="D1963">
        <v>0</v>
      </c>
    </row>
    <row r="1964" spans="1:4" hidden="1" x14ac:dyDescent="0.25"/>
    <row r="1965" spans="1:4" hidden="1" x14ac:dyDescent="0.25">
      <c r="A1965">
        <v>11294</v>
      </c>
      <c r="B1965" t="s">
        <v>970</v>
      </c>
      <c r="C1965">
        <v>0</v>
      </c>
      <c r="D1965">
        <v>0</v>
      </c>
    </row>
    <row r="1966" spans="1:4" hidden="1" x14ac:dyDescent="0.25"/>
    <row r="1967" spans="1:4" hidden="1" x14ac:dyDescent="0.25">
      <c r="A1967">
        <v>11295</v>
      </c>
      <c r="B1967" t="s">
        <v>971</v>
      </c>
      <c r="C1967">
        <v>0</v>
      </c>
      <c r="D1967">
        <v>0</v>
      </c>
    </row>
    <row r="1968" spans="1:4" hidden="1" x14ac:dyDescent="0.25"/>
    <row r="1969" spans="1:4" hidden="1" x14ac:dyDescent="0.25">
      <c r="A1969">
        <v>11296</v>
      </c>
      <c r="B1969" t="s">
        <v>972</v>
      </c>
      <c r="C1969">
        <v>0</v>
      </c>
      <c r="D1969">
        <v>0</v>
      </c>
    </row>
    <row r="1970" spans="1:4" hidden="1" x14ac:dyDescent="0.25"/>
    <row r="1971" spans="1:4" hidden="1" x14ac:dyDescent="0.25">
      <c r="A1971">
        <v>11297</v>
      </c>
      <c r="B1971" t="s">
        <v>973</v>
      </c>
      <c r="C1971">
        <v>0</v>
      </c>
      <c r="D1971">
        <v>0</v>
      </c>
    </row>
    <row r="1972" spans="1:4" hidden="1" x14ac:dyDescent="0.25"/>
    <row r="1973" spans="1:4" hidden="1" x14ac:dyDescent="0.25">
      <c r="A1973">
        <v>11298</v>
      </c>
      <c r="B1973" t="s">
        <v>974</v>
      </c>
      <c r="C1973">
        <v>0</v>
      </c>
      <c r="D1973">
        <v>0</v>
      </c>
    </row>
    <row r="1974" spans="1:4" hidden="1" x14ac:dyDescent="0.25"/>
    <row r="1975" spans="1:4" hidden="1" x14ac:dyDescent="0.25">
      <c r="A1975">
        <v>11299</v>
      </c>
      <c r="B1975" t="s">
        <v>975</v>
      </c>
      <c r="C1975">
        <v>0</v>
      </c>
      <c r="D1975">
        <v>0</v>
      </c>
    </row>
    <row r="1976" spans="1:4" hidden="1" x14ac:dyDescent="0.25"/>
    <row r="1977" spans="1:4" hidden="1" x14ac:dyDescent="0.25">
      <c r="A1977">
        <v>1130</v>
      </c>
      <c r="B1977" t="s">
        <v>976</v>
      </c>
      <c r="C1977">
        <v>0</v>
      </c>
      <c r="D1977">
        <v>0</v>
      </c>
    </row>
    <row r="1978" spans="1:4" hidden="1" x14ac:dyDescent="0.25"/>
    <row r="1979" spans="1:4" hidden="1" x14ac:dyDescent="0.25">
      <c r="A1979">
        <v>11300</v>
      </c>
      <c r="B1979" t="s">
        <v>977</v>
      </c>
      <c r="C1979">
        <v>0</v>
      </c>
      <c r="D1979">
        <v>0</v>
      </c>
    </row>
    <row r="1980" spans="1:4" hidden="1" x14ac:dyDescent="0.25"/>
    <row r="1981" spans="1:4" hidden="1" x14ac:dyDescent="0.25">
      <c r="A1981">
        <v>11301</v>
      </c>
      <c r="B1981" t="s">
        <v>978</v>
      </c>
      <c r="C1981">
        <v>0</v>
      </c>
      <c r="D1981">
        <v>0</v>
      </c>
    </row>
    <row r="1982" spans="1:4" hidden="1" x14ac:dyDescent="0.25"/>
    <row r="1983" spans="1:4" hidden="1" x14ac:dyDescent="0.25">
      <c r="A1983">
        <v>11302</v>
      </c>
      <c r="B1983" t="s">
        <v>979</v>
      </c>
      <c r="C1983">
        <v>0</v>
      </c>
      <c r="D1983">
        <v>0</v>
      </c>
    </row>
    <row r="1984" spans="1:4" hidden="1" x14ac:dyDescent="0.25"/>
    <row r="1985" spans="1:4" hidden="1" x14ac:dyDescent="0.25">
      <c r="A1985">
        <v>11303</v>
      </c>
      <c r="B1985" t="s">
        <v>980</v>
      </c>
      <c r="C1985">
        <v>0</v>
      </c>
      <c r="D1985">
        <v>0</v>
      </c>
    </row>
    <row r="1986" spans="1:4" hidden="1" x14ac:dyDescent="0.25"/>
    <row r="1987" spans="1:4" hidden="1" x14ac:dyDescent="0.25">
      <c r="A1987">
        <v>11304</v>
      </c>
      <c r="B1987" t="s">
        <v>981</v>
      </c>
      <c r="C1987">
        <v>0</v>
      </c>
      <c r="D1987">
        <v>0</v>
      </c>
    </row>
    <row r="1988" spans="1:4" hidden="1" x14ac:dyDescent="0.25"/>
    <row r="1989" spans="1:4" hidden="1" x14ac:dyDescent="0.25">
      <c r="A1989">
        <v>11305</v>
      </c>
      <c r="B1989" t="s">
        <v>982</v>
      </c>
      <c r="C1989">
        <v>0</v>
      </c>
      <c r="D1989">
        <v>0</v>
      </c>
    </row>
    <row r="1990" spans="1:4" hidden="1" x14ac:dyDescent="0.25"/>
    <row r="1991" spans="1:4" hidden="1" x14ac:dyDescent="0.25">
      <c r="A1991">
        <v>11306</v>
      </c>
      <c r="B1991" t="s">
        <v>983</v>
      </c>
      <c r="C1991">
        <v>0</v>
      </c>
      <c r="D1991">
        <v>0</v>
      </c>
    </row>
    <row r="1992" spans="1:4" hidden="1" x14ac:dyDescent="0.25"/>
    <row r="1993" spans="1:4" hidden="1" x14ac:dyDescent="0.25">
      <c r="A1993">
        <v>11307</v>
      </c>
      <c r="B1993" t="s">
        <v>984</v>
      </c>
      <c r="C1993">
        <v>0</v>
      </c>
      <c r="D1993">
        <v>0</v>
      </c>
    </row>
    <row r="1994" spans="1:4" hidden="1" x14ac:dyDescent="0.25"/>
    <row r="1995" spans="1:4" hidden="1" x14ac:dyDescent="0.25">
      <c r="A1995">
        <v>11308</v>
      </c>
      <c r="B1995" t="s">
        <v>985</v>
      </c>
      <c r="C1995">
        <v>0</v>
      </c>
      <c r="D1995">
        <v>0</v>
      </c>
    </row>
    <row r="1996" spans="1:4" hidden="1" x14ac:dyDescent="0.25"/>
    <row r="1997" spans="1:4" hidden="1" x14ac:dyDescent="0.25">
      <c r="A1997">
        <v>11309</v>
      </c>
      <c r="B1997" t="s">
        <v>986</v>
      </c>
      <c r="C1997">
        <v>0</v>
      </c>
      <c r="D1997">
        <v>0</v>
      </c>
    </row>
    <row r="1998" spans="1:4" hidden="1" x14ac:dyDescent="0.25"/>
    <row r="1999" spans="1:4" hidden="1" x14ac:dyDescent="0.25">
      <c r="A1999">
        <v>1131</v>
      </c>
      <c r="B1999" t="s">
        <v>987</v>
      </c>
      <c r="C1999">
        <v>0</v>
      </c>
      <c r="D1999">
        <v>0</v>
      </c>
    </row>
    <row r="2000" spans="1:4" hidden="1" x14ac:dyDescent="0.25"/>
    <row r="2001" spans="1:4" hidden="1" x14ac:dyDescent="0.25">
      <c r="A2001">
        <v>11310</v>
      </c>
      <c r="B2001" t="s">
        <v>988</v>
      </c>
      <c r="C2001">
        <v>0</v>
      </c>
      <c r="D2001">
        <v>0</v>
      </c>
    </row>
    <row r="2002" spans="1:4" hidden="1" x14ac:dyDescent="0.25"/>
    <row r="2003" spans="1:4" hidden="1" x14ac:dyDescent="0.25">
      <c r="A2003">
        <v>11311</v>
      </c>
      <c r="B2003" t="s">
        <v>989</v>
      </c>
      <c r="C2003">
        <v>0</v>
      </c>
      <c r="D2003">
        <v>0</v>
      </c>
    </row>
    <row r="2004" spans="1:4" hidden="1" x14ac:dyDescent="0.25"/>
    <row r="2005" spans="1:4" hidden="1" x14ac:dyDescent="0.25">
      <c r="A2005">
        <v>11312</v>
      </c>
      <c r="B2005" t="s">
        <v>990</v>
      </c>
      <c r="C2005">
        <v>0</v>
      </c>
      <c r="D2005">
        <v>0</v>
      </c>
    </row>
    <row r="2006" spans="1:4" hidden="1" x14ac:dyDescent="0.25"/>
    <row r="2007" spans="1:4" hidden="1" x14ac:dyDescent="0.25">
      <c r="A2007">
        <v>11313</v>
      </c>
      <c r="B2007" t="s">
        <v>991</v>
      </c>
      <c r="C2007">
        <v>0</v>
      </c>
      <c r="D2007">
        <v>0</v>
      </c>
    </row>
    <row r="2008" spans="1:4" hidden="1" x14ac:dyDescent="0.25"/>
    <row r="2009" spans="1:4" hidden="1" x14ac:dyDescent="0.25">
      <c r="A2009">
        <v>11314</v>
      </c>
      <c r="B2009" t="s">
        <v>992</v>
      </c>
      <c r="C2009">
        <v>0</v>
      </c>
      <c r="D2009">
        <v>0</v>
      </c>
    </row>
    <row r="2010" spans="1:4" hidden="1" x14ac:dyDescent="0.25"/>
    <row r="2011" spans="1:4" hidden="1" x14ac:dyDescent="0.25">
      <c r="A2011">
        <v>11315</v>
      </c>
      <c r="B2011" t="s">
        <v>993</v>
      </c>
      <c r="C2011">
        <v>0</v>
      </c>
      <c r="D2011">
        <v>0</v>
      </c>
    </row>
    <row r="2012" spans="1:4" hidden="1" x14ac:dyDescent="0.25">
      <c r="A2012" t="s">
        <v>0</v>
      </c>
    </row>
    <row r="2013" spans="1:4" hidden="1" x14ac:dyDescent="0.25">
      <c r="A2013" t="s">
        <v>1</v>
      </c>
      <c r="B2013" t="s">
        <v>2</v>
      </c>
      <c r="C2013" t="s">
        <v>3</v>
      </c>
      <c r="D2013" t="s">
        <v>4</v>
      </c>
    </row>
    <row r="2014" spans="1:4" hidden="1" x14ac:dyDescent="0.25">
      <c r="A2014">
        <v>11316</v>
      </c>
      <c r="B2014" t="s">
        <v>994</v>
      </c>
      <c r="C2014">
        <v>0</v>
      </c>
      <c r="D2014">
        <v>0</v>
      </c>
    </row>
    <row r="2015" spans="1:4" hidden="1" x14ac:dyDescent="0.25"/>
    <row r="2016" spans="1:4" hidden="1" x14ac:dyDescent="0.25">
      <c r="A2016">
        <v>11317</v>
      </c>
      <c r="B2016" t="s">
        <v>995</v>
      </c>
      <c r="C2016">
        <v>0</v>
      </c>
      <c r="D2016">
        <v>0</v>
      </c>
    </row>
    <row r="2017" spans="1:4" hidden="1" x14ac:dyDescent="0.25"/>
    <row r="2018" spans="1:4" hidden="1" x14ac:dyDescent="0.25">
      <c r="A2018">
        <v>11318</v>
      </c>
      <c r="B2018" t="s">
        <v>996</v>
      </c>
      <c r="C2018">
        <v>0</v>
      </c>
      <c r="D2018">
        <v>0</v>
      </c>
    </row>
    <row r="2019" spans="1:4" hidden="1" x14ac:dyDescent="0.25"/>
    <row r="2020" spans="1:4" hidden="1" x14ac:dyDescent="0.25">
      <c r="A2020">
        <v>11319</v>
      </c>
      <c r="B2020" t="s">
        <v>997</v>
      </c>
      <c r="C2020">
        <v>0</v>
      </c>
      <c r="D2020">
        <v>0</v>
      </c>
    </row>
    <row r="2021" spans="1:4" hidden="1" x14ac:dyDescent="0.25"/>
    <row r="2022" spans="1:4" hidden="1" x14ac:dyDescent="0.25">
      <c r="A2022">
        <v>1132</v>
      </c>
      <c r="B2022" t="s">
        <v>998</v>
      </c>
      <c r="C2022">
        <v>0</v>
      </c>
      <c r="D2022">
        <v>0</v>
      </c>
    </row>
    <row r="2023" spans="1:4" hidden="1" x14ac:dyDescent="0.25"/>
    <row r="2024" spans="1:4" hidden="1" x14ac:dyDescent="0.25">
      <c r="A2024">
        <v>11320</v>
      </c>
      <c r="B2024" t="s">
        <v>999</v>
      </c>
      <c r="C2024">
        <v>0</v>
      </c>
      <c r="D2024">
        <v>0</v>
      </c>
    </row>
    <row r="2025" spans="1:4" hidden="1" x14ac:dyDescent="0.25"/>
    <row r="2026" spans="1:4" hidden="1" x14ac:dyDescent="0.25">
      <c r="A2026">
        <v>11321</v>
      </c>
      <c r="B2026" t="s">
        <v>1000</v>
      </c>
      <c r="C2026">
        <v>0</v>
      </c>
      <c r="D2026">
        <v>0</v>
      </c>
    </row>
    <row r="2027" spans="1:4" hidden="1" x14ac:dyDescent="0.25"/>
    <row r="2028" spans="1:4" hidden="1" x14ac:dyDescent="0.25">
      <c r="A2028">
        <v>11322</v>
      </c>
      <c r="B2028" t="s">
        <v>1001</v>
      </c>
      <c r="C2028">
        <v>0</v>
      </c>
      <c r="D2028">
        <v>0</v>
      </c>
    </row>
    <row r="2029" spans="1:4" hidden="1" x14ac:dyDescent="0.25"/>
    <row r="2030" spans="1:4" hidden="1" x14ac:dyDescent="0.25">
      <c r="A2030">
        <v>11323</v>
      </c>
      <c r="B2030" t="s">
        <v>1002</v>
      </c>
      <c r="C2030">
        <v>0</v>
      </c>
      <c r="D2030">
        <v>0</v>
      </c>
    </row>
    <row r="2031" spans="1:4" hidden="1" x14ac:dyDescent="0.25"/>
    <row r="2032" spans="1:4" hidden="1" x14ac:dyDescent="0.25">
      <c r="A2032">
        <v>11324</v>
      </c>
      <c r="B2032" t="s">
        <v>1003</v>
      </c>
      <c r="C2032">
        <v>0</v>
      </c>
      <c r="D2032">
        <v>0</v>
      </c>
    </row>
    <row r="2033" spans="1:4" hidden="1" x14ac:dyDescent="0.25"/>
    <row r="2034" spans="1:4" hidden="1" x14ac:dyDescent="0.25">
      <c r="A2034">
        <v>11325</v>
      </c>
      <c r="B2034" t="s">
        <v>1004</v>
      </c>
      <c r="C2034">
        <v>0</v>
      </c>
      <c r="D2034">
        <v>0</v>
      </c>
    </row>
    <row r="2035" spans="1:4" hidden="1" x14ac:dyDescent="0.25"/>
    <row r="2036" spans="1:4" hidden="1" x14ac:dyDescent="0.25">
      <c r="A2036">
        <v>11326</v>
      </c>
      <c r="B2036" t="s">
        <v>1005</v>
      </c>
      <c r="C2036">
        <v>0</v>
      </c>
      <c r="D2036">
        <v>0</v>
      </c>
    </row>
    <row r="2037" spans="1:4" hidden="1" x14ac:dyDescent="0.25"/>
    <row r="2038" spans="1:4" hidden="1" x14ac:dyDescent="0.25">
      <c r="A2038">
        <v>11327</v>
      </c>
      <c r="B2038" t="s">
        <v>1006</v>
      </c>
      <c r="C2038">
        <v>0</v>
      </c>
      <c r="D2038">
        <v>0</v>
      </c>
    </row>
    <row r="2039" spans="1:4" hidden="1" x14ac:dyDescent="0.25"/>
    <row r="2040" spans="1:4" hidden="1" x14ac:dyDescent="0.25">
      <c r="A2040">
        <v>11328</v>
      </c>
      <c r="B2040" t="s">
        <v>1007</v>
      </c>
      <c r="C2040">
        <v>0</v>
      </c>
      <c r="D2040">
        <v>0</v>
      </c>
    </row>
    <row r="2041" spans="1:4" hidden="1" x14ac:dyDescent="0.25"/>
    <row r="2042" spans="1:4" hidden="1" x14ac:dyDescent="0.25">
      <c r="A2042">
        <v>11329</v>
      </c>
      <c r="B2042" t="s">
        <v>1008</v>
      </c>
      <c r="C2042">
        <v>0</v>
      </c>
      <c r="D2042">
        <v>0</v>
      </c>
    </row>
    <row r="2043" spans="1:4" hidden="1" x14ac:dyDescent="0.25"/>
    <row r="2044" spans="1:4" hidden="1" x14ac:dyDescent="0.25">
      <c r="A2044">
        <v>1133</v>
      </c>
      <c r="B2044" t="s">
        <v>1009</v>
      </c>
      <c r="C2044">
        <v>0</v>
      </c>
      <c r="D2044">
        <v>0</v>
      </c>
    </row>
    <row r="2045" spans="1:4" hidden="1" x14ac:dyDescent="0.25"/>
    <row r="2046" spans="1:4" hidden="1" x14ac:dyDescent="0.25">
      <c r="A2046">
        <v>11330</v>
      </c>
      <c r="B2046" t="s">
        <v>1010</v>
      </c>
      <c r="C2046">
        <v>0</v>
      </c>
      <c r="D2046">
        <v>0</v>
      </c>
    </row>
    <row r="2047" spans="1:4" hidden="1" x14ac:dyDescent="0.25"/>
    <row r="2048" spans="1:4" hidden="1" x14ac:dyDescent="0.25">
      <c r="A2048">
        <v>11331</v>
      </c>
      <c r="B2048" t="s">
        <v>1011</v>
      </c>
      <c r="C2048">
        <v>0</v>
      </c>
      <c r="D2048">
        <v>0</v>
      </c>
    </row>
    <row r="2049" spans="1:4" hidden="1" x14ac:dyDescent="0.25"/>
    <row r="2050" spans="1:4" hidden="1" x14ac:dyDescent="0.25">
      <c r="A2050">
        <v>11332</v>
      </c>
      <c r="B2050" t="s">
        <v>1012</v>
      </c>
      <c r="C2050">
        <v>0</v>
      </c>
      <c r="D2050">
        <v>0</v>
      </c>
    </row>
    <row r="2051" spans="1:4" hidden="1" x14ac:dyDescent="0.25"/>
    <row r="2052" spans="1:4" hidden="1" x14ac:dyDescent="0.25">
      <c r="A2052">
        <v>11333</v>
      </c>
      <c r="B2052" t="s">
        <v>1013</v>
      </c>
      <c r="C2052">
        <v>0</v>
      </c>
      <c r="D2052">
        <v>0</v>
      </c>
    </row>
    <row r="2053" spans="1:4" hidden="1" x14ac:dyDescent="0.25"/>
    <row r="2054" spans="1:4" hidden="1" x14ac:dyDescent="0.25">
      <c r="A2054">
        <v>11334</v>
      </c>
      <c r="B2054" t="s">
        <v>1014</v>
      </c>
      <c r="C2054">
        <v>0</v>
      </c>
      <c r="D2054">
        <v>0</v>
      </c>
    </row>
    <row r="2055" spans="1:4" hidden="1" x14ac:dyDescent="0.25"/>
    <row r="2056" spans="1:4" hidden="1" x14ac:dyDescent="0.25">
      <c r="A2056">
        <v>11335</v>
      </c>
      <c r="B2056" t="s">
        <v>1015</v>
      </c>
      <c r="C2056">
        <v>0</v>
      </c>
      <c r="D2056">
        <v>0</v>
      </c>
    </row>
    <row r="2057" spans="1:4" hidden="1" x14ac:dyDescent="0.25"/>
    <row r="2058" spans="1:4" hidden="1" x14ac:dyDescent="0.25">
      <c r="A2058">
        <v>11336</v>
      </c>
      <c r="B2058" t="s">
        <v>1016</v>
      </c>
      <c r="C2058">
        <v>0</v>
      </c>
      <c r="D2058">
        <v>0</v>
      </c>
    </row>
    <row r="2059" spans="1:4" hidden="1" x14ac:dyDescent="0.25"/>
    <row r="2060" spans="1:4" hidden="1" x14ac:dyDescent="0.25">
      <c r="A2060">
        <v>11337</v>
      </c>
      <c r="B2060" t="s">
        <v>1017</v>
      </c>
      <c r="C2060">
        <v>0</v>
      </c>
      <c r="D2060">
        <v>0</v>
      </c>
    </row>
    <row r="2061" spans="1:4" hidden="1" x14ac:dyDescent="0.25"/>
    <row r="2062" spans="1:4" hidden="1" x14ac:dyDescent="0.25">
      <c r="A2062">
        <v>11338</v>
      </c>
      <c r="B2062" t="s">
        <v>1018</v>
      </c>
      <c r="C2062">
        <v>0</v>
      </c>
      <c r="D2062">
        <v>0</v>
      </c>
    </row>
    <row r="2063" spans="1:4" hidden="1" x14ac:dyDescent="0.25"/>
    <row r="2064" spans="1:4" hidden="1" x14ac:dyDescent="0.25">
      <c r="A2064">
        <v>11339</v>
      </c>
      <c r="B2064" t="s">
        <v>1019</v>
      </c>
      <c r="C2064">
        <v>0</v>
      </c>
      <c r="D2064">
        <v>0</v>
      </c>
    </row>
    <row r="2065" spans="1:4" hidden="1" x14ac:dyDescent="0.25"/>
    <row r="2066" spans="1:4" hidden="1" x14ac:dyDescent="0.25">
      <c r="A2066">
        <v>1134</v>
      </c>
      <c r="B2066" t="s">
        <v>1020</v>
      </c>
      <c r="C2066">
        <v>0</v>
      </c>
      <c r="D2066">
        <v>0</v>
      </c>
    </row>
    <row r="2067" spans="1:4" hidden="1" x14ac:dyDescent="0.25"/>
    <row r="2068" spans="1:4" hidden="1" x14ac:dyDescent="0.25">
      <c r="A2068">
        <v>11340</v>
      </c>
      <c r="B2068" t="s">
        <v>1021</v>
      </c>
      <c r="C2068">
        <v>0</v>
      </c>
      <c r="D2068">
        <v>0</v>
      </c>
    </row>
    <row r="2069" spans="1:4" hidden="1" x14ac:dyDescent="0.25"/>
    <row r="2070" spans="1:4" hidden="1" x14ac:dyDescent="0.25">
      <c r="A2070">
        <v>11341</v>
      </c>
      <c r="B2070" t="s">
        <v>1022</v>
      </c>
      <c r="C2070">
        <v>0</v>
      </c>
      <c r="D2070">
        <v>0</v>
      </c>
    </row>
    <row r="2071" spans="1:4" hidden="1" x14ac:dyDescent="0.25"/>
    <row r="2072" spans="1:4" hidden="1" x14ac:dyDescent="0.25">
      <c r="A2072">
        <v>11342</v>
      </c>
      <c r="B2072" t="s">
        <v>1023</v>
      </c>
      <c r="C2072">
        <v>0</v>
      </c>
      <c r="D2072">
        <v>0</v>
      </c>
    </row>
    <row r="2073" spans="1:4" hidden="1" x14ac:dyDescent="0.25">
      <c r="A2073" t="s">
        <v>0</v>
      </c>
    </row>
    <row r="2074" spans="1:4" hidden="1" x14ac:dyDescent="0.25">
      <c r="A2074" t="s">
        <v>1</v>
      </c>
      <c r="B2074" t="s">
        <v>2</v>
      </c>
      <c r="C2074" t="s">
        <v>3</v>
      </c>
      <c r="D2074" t="s">
        <v>4</v>
      </c>
    </row>
    <row r="2075" spans="1:4" hidden="1" x14ac:dyDescent="0.25">
      <c r="A2075">
        <v>11343</v>
      </c>
      <c r="B2075" t="s">
        <v>1024</v>
      </c>
      <c r="C2075">
        <v>0</v>
      </c>
      <c r="D2075">
        <v>0</v>
      </c>
    </row>
    <row r="2076" spans="1:4" hidden="1" x14ac:dyDescent="0.25"/>
    <row r="2077" spans="1:4" hidden="1" x14ac:dyDescent="0.25">
      <c r="A2077">
        <v>11344</v>
      </c>
      <c r="B2077" t="s">
        <v>1025</v>
      </c>
      <c r="C2077">
        <v>0</v>
      </c>
      <c r="D2077">
        <v>0</v>
      </c>
    </row>
    <row r="2078" spans="1:4" hidden="1" x14ac:dyDescent="0.25"/>
    <row r="2079" spans="1:4" hidden="1" x14ac:dyDescent="0.25">
      <c r="A2079">
        <v>11345</v>
      </c>
      <c r="B2079" t="s">
        <v>1026</v>
      </c>
      <c r="C2079">
        <v>0</v>
      </c>
      <c r="D2079">
        <v>0</v>
      </c>
    </row>
    <row r="2080" spans="1:4" hidden="1" x14ac:dyDescent="0.25"/>
    <row r="2081" spans="1:4" hidden="1" x14ac:dyDescent="0.25">
      <c r="A2081">
        <v>11346</v>
      </c>
      <c r="B2081" t="s">
        <v>1027</v>
      </c>
      <c r="C2081">
        <v>0</v>
      </c>
      <c r="D2081">
        <v>0</v>
      </c>
    </row>
    <row r="2082" spans="1:4" hidden="1" x14ac:dyDescent="0.25"/>
    <row r="2083" spans="1:4" hidden="1" x14ac:dyDescent="0.25">
      <c r="A2083">
        <v>11347</v>
      </c>
      <c r="B2083" t="s">
        <v>1028</v>
      </c>
      <c r="C2083">
        <v>0</v>
      </c>
      <c r="D2083">
        <v>0</v>
      </c>
    </row>
    <row r="2084" spans="1:4" hidden="1" x14ac:dyDescent="0.25"/>
    <row r="2085" spans="1:4" hidden="1" x14ac:dyDescent="0.25">
      <c r="A2085">
        <v>11348</v>
      </c>
      <c r="B2085" t="s">
        <v>1029</v>
      </c>
      <c r="C2085">
        <v>0</v>
      </c>
      <c r="D2085">
        <v>0</v>
      </c>
    </row>
    <row r="2086" spans="1:4" hidden="1" x14ac:dyDescent="0.25"/>
    <row r="2087" spans="1:4" hidden="1" x14ac:dyDescent="0.25">
      <c r="A2087">
        <v>11349</v>
      </c>
      <c r="B2087" t="s">
        <v>1030</v>
      </c>
      <c r="C2087">
        <v>0</v>
      </c>
      <c r="D2087">
        <v>0</v>
      </c>
    </row>
    <row r="2088" spans="1:4" hidden="1" x14ac:dyDescent="0.25"/>
    <row r="2089" spans="1:4" hidden="1" x14ac:dyDescent="0.25">
      <c r="A2089">
        <v>1135</v>
      </c>
      <c r="B2089" t="s">
        <v>1031</v>
      </c>
      <c r="C2089">
        <v>0</v>
      </c>
      <c r="D2089">
        <v>0</v>
      </c>
    </row>
    <row r="2090" spans="1:4" hidden="1" x14ac:dyDescent="0.25"/>
    <row r="2091" spans="1:4" hidden="1" x14ac:dyDescent="0.25">
      <c r="A2091">
        <v>11351</v>
      </c>
      <c r="B2091" t="s">
        <v>1032</v>
      </c>
      <c r="C2091">
        <v>0</v>
      </c>
      <c r="D2091">
        <v>0</v>
      </c>
    </row>
    <row r="2092" spans="1:4" hidden="1" x14ac:dyDescent="0.25"/>
    <row r="2093" spans="1:4" hidden="1" x14ac:dyDescent="0.25">
      <c r="A2093">
        <v>11352</v>
      </c>
      <c r="B2093" t="s">
        <v>1033</v>
      </c>
      <c r="C2093">
        <v>0</v>
      </c>
      <c r="D2093">
        <v>0</v>
      </c>
    </row>
    <row r="2094" spans="1:4" hidden="1" x14ac:dyDescent="0.25"/>
    <row r="2095" spans="1:4" hidden="1" x14ac:dyDescent="0.25">
      <c r="A2095">
        <v>11353</v>
      </c>
      <c r="B2095" t="s">
        <v>1034</v>
      </c>
      <c r="C2095">
        <v>0</v>
      </c>
      <c r="D2095">
        <v>0</v>
      </c>
    </row>
    <row r="2096" spans="1:4" hidden="1" x14ac:dyDescent="0.25"/>
    <row r="2097" spans="1:4" hidden="1" x14ac:dyDescent="0.25">
      <c r="A2097">
        <v>11354</v>
      </c>
      <c r="B2097" t="s">
        <v>1035</v>
      </c>
      <c r="C2097">
        <v>0</v>
      </c>
      <c r="D2097">
        <v>0</v>
      </c>
    </row>
    <row r="2098" spans="1:4" hidden="1" x14ac:dyDescent="0.25"/>
    <row r="2099" spans="1:4" hidden="1" x14ac:dyDescent="0.25">
      <c r="A2099">
        <v>11355</v>
      </c>
      <c r="B2099" t="s">
        <v>1036</v>
      </c>
      <c r="C2099">
        <v>0</v>
      </c>
      <c r="D2099">
        <v>0</v>
      </c>
    </row>
    <row r="2100" spans="1:4" hidden="1" x14ac:dyDescent="0.25"/>
    <row r="2101" spans="1:4" hidden="1" x14ac:dyDescent="0.25">
      <c r="A2101">
        <v>11356</v>
      </c>
      <c r="B2101" t="s">
        <v>1037</v>
      </c>
      <c r="C2101">
        <v>0</v>
      </c>
      <c r="D2101">
        <v>0</v>
      </c>
    </row>
    <row r="2102" spans="1:4" hidden="1" x14ac:dyDescent="0.25"/>
    <row r="2103" spans="1:4" hidden="1" x14ac:dyDescent="0.25">
      <c r="A2103">
        <v>11357</v>
      </c>
      <c r="B2103" t="s">
        <v>1038</v>
      </c>
      <c r="C2103">
        <v>0</v>
      </c>
      <c r="D2103">
        <v>0</v>
      </c>
    </row>
    <row r="2104" spans="1:4" hidden="1" x14ac:dyDescent="0.25"/>
    <row r="2105" spans="1:4" hidden="1" x14ac:dyDescent="0.25">
      <c r="A2105">
        <v>11358</v>
      </c>
      <c r="B2105" t="s">
        <v>1039</v>
      </c>
      <c r="C2105">
        <v>0</v>
      </c>
      <c r="D2105">
        <v>0</v>
      </c>
    </row>
    <row r="2106" spans="1:4" hidden="1" x14ac:dyDescent="0.25"/>
    <row r="2107" spans="1:4" hidden="1" x14ac:dyDescent="0.25">
      <c r="A2107">
        <v>11359</v>
      </c>
      <c r="B2107" t="s">
        <v>1040</v>
      </c>
      <c r="C2107">
        <v>0</v>
      </c>
      <c r="D2107">
        <v>0</v>
      </c>
    </row>
    <row r="2108" spans="1:4" hidden="1" x14ac:dyDescent="0.25"/>
    <row r="2109" spans="1:4" hidden="1" x14ac:dyDescent="0.25">
      <c r="A2109">
        <v>1136</v>
      </c>
      <c r="B2109" t="s">
        <v>1041</v>
      </c>
      <c r="C2109">
        <v>0</v>
      </c>
      <c r="D2109">
        <v>0</v>
      </c>
    </row>
    <row r="2110" spans="1:4" hidden="1" x14ac:dyDescent="0.25"/>
    <row r="2111" spans="1:4" hidden="1" x14ac:dyDescent="0.25">
      <c r="A2111">
        <v>11360</v>
      </c>
      <c r="B2111" t="s">
        <v>1042</v>
      </c>
      <c r="C2111">
        <v>0</v>
      </c>
      <c r="D2111">
        <v>0</v>
      </c>
    </row>
    <row r="2112" spans="1:4" hidden="1" x14ac:dyDescent="0.25"/>
    <row r="2113" spans="1:4" hidden="1" x14ac:dyDescent="0.25">
      <c r="A2113">
        <v>11361</v>
      </c>
      <c r="B2113" t="s">
        <v>1043</v>
      </c>
      <c r="C2113">
        <v>0</v>
      </c>
      <c r="D2113">
        <v>0</v>
      </c>
    </row>
    <row r="2114" spans="1:4" hidden="1" x14ac:dyDescent="0.25"/>
    <row r="2115" spans="1:4" hidden="1" x14ac:dyDescent="0.25">
      <c r="A2115">
        <v>11362</v>
      </c>
      <c r="B2115" t="s">
        <v>1044</v>
      </c>
      <c r="C2115">
        <v>0</v>
      </c>
      <c r="D2115">
        <v>0</v>
      </c>
    </row>
    <row r="2116" spans="1:4" hidden="1" x14ac:dyDescent="0.25"/>
    <row r="2117" spans="1:4" hidden="1" x14ac:dyDescent="0.25">
      <c r="A2117">
        <v>11363</v>
      </c>
      <c r="B2117" t="s">
        <v>1045</v>
      </c>
      <c r="C2117">
        <v>0</v>
      </c>
      <c r="D2117">
        <v>0</v>
      </c>
    </row>
    <row r="2118" spans="1:4" hidden="1" x14ac:dyDescent="0.25"/>
    <row r="2119" spans="1:4" hidden="1" x14ac:dyDescent="0.25">
      <c r="A2119">
        <v>11364</v>
      </c>
      <c r="B2119" t="s">
        <v>1046</v>
      </c>
      <c r="C2119">
        <v>0</v>
      </c>
      <c r="D2119">
        <v>0</v>
      </c>
    </row>
    <row r="2120" spans="1:4" hidden="1" x14ac:dyDescent="0.25"/>
    <row r="2121" spans="1:4" hidden="1" x14ac:dyDescent="0.25">
      <c r="A2121">
        <v>11365</v>
      </c>
      <c r="B2121" t="s">
        <v>1047</v>
      </c>
      <c r="C2121">
        <v>0</v>
      </c>
      <c r="D2121">
        <v>0</v>
      </c>
    </row>
    <row r="2122" spans="1:4" hidden="1" x14ac:dyDescent="0.25"/>
    <row r="2123" spans="1:4" hidden="1" x14ac:dyDescent="0.25">
      <c r="A2123">
        <v>11366</v>
      </c>
      <c r="B2123" t="s">
        <v>1048</v>
      </c>
      <c r="C2123">
        <v>0</v>
      </c>
      <c r="D2123">
        <v>0</v>
      </c>
    </row>
    <row r="2124" spans="1:4" hidden="1" x14ac:dyDescent="0.25"/>
    <row r="2125" spans="1:4" hidden="1" x14ac:dyDescent="0.25">
      <c r="A2125">
        <v>11367</v>
      </c>
      <c r="B2125" t="s">
        <v>1049</v>
      </c>
      <c r="C2125">
        <v>0</v>
      </c>
      <c r="D2125">
        <v>0</v>
      </c>
    </row>
    <row r="2126" spans="1:4" hidden="1" x14ac:dyDescent="0.25"/>
    <row r="2127" spans="1:4" hidden="1" x14ac:dyDescent="0.25">
      <c r="A2127">
        <v>11368</v>
      </c>
      <c r="B2127" t="s">
        <v>1050</v>
      </c>
      <c r="C2127">
        <v>0</v>
      </c>
      <c r="D2127">
        <v>0</v>
      </c>
    </row>
    <row r="2128" spans="1:4" hidden="1" x14ac:dyDescent="0.25"/>
    <row r="2129" spans="1:4" hidden="1" x14ac:dyDescent="0.25">
      <c r="A2129">
        <v>11369</v>
      </c>
      <c r="B2129" t="s">
        <v>1051</v>
      </c>
      <c r="C2129">
        <v>0</v>
      </c>
      <c r="D2129">
        <v>0</v>
      </c>
    </row>
    <row r="2130" spans="1:4" hidden="1" x14ac:dyDescent="0.25"/>
    <row r="2131" spans="1:4" hidden="1" x14ac:dyDescent="0.25">
      <c r="A2131">
        <v>1137</v>
      </c>
      <c r="B2131" t="s">
        <v>1052</v>
      </c>
      <c r="C2131">
        <v>0</v>
      </c>
      <c r="D2131">
        <v>0</v>
      </c>
    </row>
    <row r="2132" spans="1:4" hidden="1" x14ac:dyDescent="0.25"/>
    <row r="2133" spans="1:4" hidden="1" x14ac:dyDescent="0.25">
      <c r="A2133">
        <v>11370</v>
      </c>
      <c r="B2133" t="s">
        <v>1053</v>
      </c>
      <c r="C2133">
        <v>0</v>
      </c>
      <c r="D2133">
        <v>0</v>
      </c>
    </row>
    <row r="2134" spans="1:4" hidden="1" x14ac:dyDescent="0.25">
      <c r="A2134" t="s">
        <v>0</v>
      </c>
    </row>
    <row r="2135" spans="1:4" hidden="1" x14ac:dyDescent="0.25">
      <c r="A2135" t="s">
        <v>1</v>
      </c>
      <c r="B2135" t="s">
        <v>2</v>
      </c>
      <c r="C2135" t="s">
        <v>3</v>
      </c>
      <c r="D2135" t="s">
        <v>4</v>
      </c>
    </row>
    <row r="2136" spans="1:4" hidden="1" x14ac:dyDescent="0.25">
      <c r="A2136">
        <v>11371</v>
      </c>
      <c r="B2136" t="s">
        <v>1054</v>
      </c>
      <c r="C2136">
        <v>0</v>
      </c>
      <c r="D2136">
        <v>0</v>
      </c>
    </row>
    <row r="2137" spans="1:4" hidden="1" x14ac:dyDescent="0.25"/>
    <row r="2138" spans="1:4" hidden="1" x14ac:dyDescent="0.25">
      <c r="A2138">
        <v>11372</v>
      </c>
      <c r="B2138" t="s">
        <v>1055</v>
      </c>
      <c r="C2138">
        <v>0</v>
      </c>
      <c r="D2138">
        <v>0</v>
      </c>
    </row>
    <row r="2139" spans="1:4" hidden="1" x14ac:dyDescent="0.25"/>
    <row r="2140" spans="1:4" hidden="1" x14ac:dyDescent="0.25">
      <c r="A2140">
        <v>11373</v>
      </c>
      <c r="B2140" t="s">
        <v>1056</v>
      </c>
      <c r="C2140">
        <v>0</v>
      </c>
      <c r="D2140">
        <v>0</v>
      </c>
    </row>
    <row r="2141" spans="1:4" hidden="1" x14ac:dyDescent="0.25"/>
    <row r="2142" spans="1:4" hidden="1" x14ac:dyDescent="0.25">
      <c r="A2142">
        <v>11374</v>
      </c>
      <c r="B2142" t="s">
        <v>1057</v>
      </c>
      <c r="C2142">
        <v>0</v>
      </c>
      <c r="D2142">
        <v>0</v>
      </c>
    </row>
    <row r="2143" spans="1:4" hidden="1" x14ac:dyDescent="0.25"/>
    <row r="2144" spans="1:4" hidden="1" x14ac:dyDescent="0.25">
      <c r="A2144">
        <v>11375</v>
      </c>
      <c r="B2144" t="s">
        <v>1058</v>
      </c>
      <c r="C2144">
        <v>0</v>
      </c>
      <c r="D2144">
        <v>0</v>
      </c>
    </row>
    <row r="2145" spans="1:4" hidden="1" x14ac:dyDescent="0.25"/>
    <row r="2146" spans="1:4" hidden="1" x14ac:dyDescent="0.25">
      <c r="A2146">
        <v>11376</v>
      </c>
      <c r="B2146" t="s">
        <v>1059</v>
      </c>
      <c r="C2146">
        <v>0</v>
      </c>
      <c r="D2146">
        <v>0</v>
      </c>
    </row>
    <row r="2147" spans="1:4" hidden="1" x14ac:dyDescent="0.25"/>
    <row r="2148" spans="1:4" hidden="1" x14ac:dyDescent="0.25">
      <c r="A2148">
        <v>11378</v>
      </c>
      <c r="B2148" t="s">
        <v>1060</v>
      </c>
      <c r="C2148">
        <v>0</v>
      </c>
      <c r="D2148">
        <v>0</v>
      </c>
    </row>
    <row r="2149" spans="1:4" hidden="1" x14ac:dyDescent="0.25"/>
    <row r="2150" spans="1:4" hidden="1" x14ac:dyDescent="0.25">
      <c r="A2150">
        <v>11379</v>
      </c>
      <c r="B2150" t="s">
        <v>1061</v>
      </c>
      <c r="C2150">
        <v>0</v>
      </c>
      <c r="D2150">
        <v>0</v>
      </c>
    </row>
    <row r="2151" spans="1:4" hidden="1" x14ac:dyDescent="0.25"/>
    <row r="2152" spans="1:4" hidden="1" x14ac:dyDescent="0.25">
      <c r="A2152">
        <v>1138</v>
      </c>
      <c r="B2152" t="s">
        <v>1062</v>
      </c>
      <c r="C2152">
        <v>0</v>
      </c>
      <c r="D2152">
        <v>0</v>
      </c>
    </row>
    <row r="2153" spans="1:4" hidden="1" x14ac:dyDescent="0.25"/>
    <row r="2154" spans="1:4" hidden="1" x14ac:dyDescent="0.25">
      <c r="A2154">
        <v>11380</v>
      </c>
      <c r="B2154" t="s">
        <v>1063</v>
      </c>
      <c r="C2154">
        <v>0</v>
      </c>
      <c r="D2154">
        <v>0</v>
      </c>
    </row>
    <row r="2155" spans="1:4" hidden="1" x14ac:dyDescent="0.25"/>
    <row r="2156" spans="1:4" hidden="1" x14ac:dyDescent="0.25">
      <c r="A2156">
        <v>11381</v>
      </c>
      <c r="B2156" t="s">
        <v>1064</v>
      </c>
      <c r="C2156">
        <v>0</v>
      </c>
      <c r="D2156">
        <v>0</v>
      </c>
    </row>
    <row r="2157" spans="1:4" hidden="1" x14ac:dyDescent="0.25"/>
    <row r="2158" spans="1:4" hidden="1" x14ac:dyDescent="0.25">
      <c r="A2158">
        <v>11382</v>
      </c>
      <c r="B2158" t="s">
        <v>1065</v>
      </c>
      <c r="C2158">
        <v>0</v>
      </c>
      <c r="D2158">
        <v>0</v>
      </c>
    </row>
    <row r="2159" spans="1:4" hidden="1" x14ac:dyDescent="0.25"/>
    <row r="2160" spans="1:4" hidden="1" x14ac:dyDescent="0.25">
      <c r="A2160">
        <v>11383</v>
      </c>
      <c r="B2160" t="s">
        <v>1066</v>
      </c>
      <c r="C2160">
        <v>0</v>
      </c>
      <c r="D2160">
        <v>0</v>
      </c>
    </row>
    <row r="2161" spans="1:4" hidden="1" x14ac:dyDescent="0.25"/>
    <row r="2162" spans="1:4" hidden="1" x14ac:dyDescent="0.25">
      <c r="A2162">
        <v>11384</v>
      </c>
      <c r="B2162" t="s">
        <v>1067</v>
      </c>
      <c r="C2162">
        <v>0</v>
      </c>
      <c r="D2162">
        <v>0</v>
      </c>
    </row>
    <row r="2163" spans="1:4" hidden="1" x14ac:dyDescent="0.25"/>
    <row r="2164" spans="1:4" hidden="1" x14ac:dyDescent="0.25">
      <c r="A2164">
        <v>11385</v>
      </c>
      <c r="B2164" t="s">
        <v>1068</v>
      </c>
      <c r="C2164">
        <v>0</v>
      </c>
      <c r="D2164">
        <v>0</v>
      </c>
    </row>
    <row r="2165" spans="1:4" hidden="1" x14ac:dyDescent="0.25"/>
    <row r="2166" spans="1:4" hidden="1" x14ac:dyDescent="0.25">
      <c r="A2166">
        <v>11386</v>
      </c>
      <c r="B2166" t="s">
        <v>1069</v>
      </c>
      <c r="C2166">
        <v>0</v>
      </c>
      <c r="D2166">
        <v>0</v>
      </c>
    </row>
    <row r="2167" spans="1:4" hidden="1" x14ac:dyDescent="0.25"/>
    <row r="2168" spans="1:4" hidden="1" x14ac:dyDescent="0.25">
      <c r="A2168">
        <v>11387</v>
      </c>
      <c r="B2168" t="s">
        <v>1070</v>
      </c>
      <c r="C2168">
        <v>0</v>
      </c>
      <c r="D2168">
        <v>0</v>
      </c>
    </row>
    <row r="2169" spans="1:4" hidden="1" x14ac:dyDescent="0.25"/>
    <row r="2170" spans="1:4" hidden="1" x14ac:dyDescent="0.25">
      <c r="A2170">
        <v>11388</v>
      </c>
      <c r="B2170" t="s">
        <v>1071</v>
      </c>
      <c r="C2170">
        <v>0</v>
      </c>
      <c r="D2170">
        <v>0</v>
      </c>
    </row>
    <row r="2171" spans="1:4" hidden="1" x14ac:dyDescent="0.25"/>
    <row r="2172" spans="1:4" hidden="1" x14ac:dyDescent="0.25">
      <c r="A2172">
        <v>11389</v>
      </c>
      <c r="B2172" t="s">
        <v>1072</v>
      </c>
      <c r="C2172">
        <v>0</v>
      </c>
      <c r="D2172">
        <v>0</v>
      </c>
    </row>
    <row r="2173" spans="1:4" hidden="1" x14ac:dyDescent="0.25"/>
    <row r="2174" spans="1:4" hidden="1" x14ac:dyDescent="0.25">
      <c r="A2174">
        <v>1139</v>
      </c>
      <c r="B2174" t="s">
        <v>1073</v>
      </c>
      <c r="C2174">
        <v>0</v>
      </c>
      <c r="D2174">
        <v>0</v>
      </c>
    </row>
    <row r="2175" spans="1:4" hidden="1" x14ac:dyDescent="0.25"/>
    <row r="2176" spans="1:4" hidden="1" x14ac:dyDescent="0.25">
      <c r="A2176">
        <v>11390</v>
      </c>
      <c r="B2176" t="s">
        <v>1074</v>
      </c>
      <c r="C2176">
        <v>0</v>
      </c>
      <c r="D2176">
        <v>0</v>
      </c>
    </row>
    <row r="2177" spans="1:4" hidden="1" x14ac:dyDescent="0.25"/>
    <row r="2178" spans="1:4" hidden="1" x14ac:dyDescent="0.25">
      <c r="A2178">
        <v>11391</v>
      </c>
      <c r="B2178" t="s">
        <v>1075</v>
      </c>
      <c r="C2178">
        <v>0</v>
      </c>
      <c r="D2178">
        <v>0</v>
      </c>
    </row>
    <row r="2179" spans="1:4" hidden="1" x14ac:dyDescent="0.25"/>
    <row r="2180" spans="1:4" hidden="1" x14ac:dyDescent="0.25">
      <c r="A2180">
        <v>11392</v>
      </c>
      <c r="B2180" t="s">
        <v>1076</v>
      </c>
      <c r="C2180">
        <v>0</v>
      </c>
      <c r="D2180">
        <v>0</v>
      </c>
    </row>
    <row r="2181" spans="1:4" hidden="1" x14ac:dyDescent="0.25"/>
    <row r="2182" spans="1:4" hidden="1" x14ac:dyDescent="0.25">
      <c r="A2182">
        <v>11393</v>
      </c>
      <c r="B2182" t="s">
        <v>1077</v>
      </c>
      <c r="C2182">
        <v>0</v>
      </c>
      <c r="D2182">
        <v>0</v>
      </c>
    </row>
    <row r="2183" spans="1:4" hidden="1" x14ac:dyDescent="0.25"/>
    <row r="2184" spans="1:4" hidden="1" x14ac:dyDescent="0.25">
      <c r="A2184">
        <v>11394</v>
      </c>
      <c r="B2184" t="s">
        <v>1078</v>
      </c>
      <c r="C2184">
        <v>0</v>
      </c>
      <c r="D2184">
        <v>0</v>
      </c>
    </row>
    <row r="2185" spans="1:4" hidden="1" x14ac:dyDescent="0.25"/>
    <row r="2186" spans="1:4" hidden="1" x14ac:dyDescent="0.25">
      <c r="A2186">
        <v>11395</v>
      </c>
      <c r="B2186" t="s">
        <v>1079</v>
      </c>
      <c r="C2186">
        <v>0</v>
      </c>
      <c r="D2186">
        <v>0</v>
      </c>
    </row>
    <row r="2187" spans="1:4" hidden="1" x14ac:dyDescent="0.25"/>
    <row r="2188" spans="1:4" hidden="1" x14ac:dyDescent="0.25">
      <c r="A2188">
        <v>11396</v>
      </c>
      <c r="B2188" t="s">
        <v>1080</v>
      </c>
      <c r="C2188">
        <v>0</v>
      </c>
      <c r="D2188">
        <v>0</v>
      </c>
    </row>
    <row r="2189" spans="1:4" hidden="1" x14ac:dyDescent="0.25"/>
    <row r="2190" spans="1:4" hidden="1" x14ac:dyDescent="0.25">
      <c r="A2190">
        <v>11397</v>
      </c>
      <c r="B2190" t="s">
        <v>1081</v>
      </c>
      <c r="C2190">
        <v>0</v>
      </c>
      <c r="D2190">
        <v>0</v>
      </c>
    </row>
    <row r="2191" spans="1:4" hidden="1" x14ac:dyDescent="0.25"/>
    <row r="2192" spans="1:4" hidden="1" x14ac:dyDescent="0.25">
      <c r="A2192">
        <v>11398</v>
      </c>
      <c r="B2192" t="s">
        <v>1082</v>
      </c>
      <c r="C2192">
        <v>0</v>
      </c>
      <c r="D2192">
        <v>0</v>
      </c>
    </row>
    <row r="2193" spans="1:4" hidden="1" x14ac:dyDescent="0.25"/>
    <row r="2194" spans="1:4" hidden="1" x14ac:dyDescent="0.25">
      <c r="A2194">
        <v>11399</v>
      </c>
      <c r="B2194" t="s">
        <v>1083</v>
      </c>
      <c r="C2194">
        <v>0</v>
      </c>
      <c r="D2194">
        <v>0</v>
      </c>
    </row>
    <row r="2195" spans="1:4" hidden="1" x14ac:dyDescent="0.25">
      <c r="A2195" t="s">
        <v>0</v>
      </c>
    </row>
    <row r="2196" spans="1:4" hidden="1" x14ac:dyDescent="0.25">
      <c r="A2196" t="s">
        <v>1</v>
      </c>
      <c r="B2196" t="s">
        <v>2</v>
      </c>
      <c r="C2196" t="s">
        <v>3</v>
      </c>
      <c r="D2196" t="s">
        <v>4</v>
      </c>
    </row>
    <row r="2197" spans="1:4" hidden="1" x14ac:dyDescent="0.25">
      <c r="A2197">
        <v>1140</v>
      </c>
      <c r="B2197" t="s">
        <v>1084</v>
      </c>
      <c r="C2197">
        <v>0</v>
      </c>
      <c r="D2197">
        <v>0</v>
      </c>
    </row>
    <row r="2198" spans="1:4" hidden="1" x14ac:dyDescent="0.25"/>
    <row r="2199" spans="1:4" hidden="1" x14ac:dyDescent="0.25">
      <c r="A2199">
        <v>11400</v>
      </c>
      <c r="B2199" t="s">
        <v>1085</v>
      </c>
      <c r="C2199">
        <v>0</v>
      </c>
      <c r="D2199">
        <v>0</v>
      </c>
    </row>
    <row r="2200" spans="1:4" hidden="1" x14ac:dyDescent="0.25"/>
    <row r="2201" spans="1:4" hidden="1" x14ac:dyDescent="0.25">
      <c r="A2201">
        <v>11401</v>
      </c>
      <c r="B2201" t="s">
        <v>1086</v>
      </c>
      <c r="C2201">
        <v>0</v>
      </c>
      <c r="D2201">
        <v>0</v>
      </c>
    </row>
    <row r="2202" spans="1:4" hidden="1" x14ac:dyDescent="0.25"/>
    <row r="2203" spans="1:4" hidden="1" x14ac:dyDescent="0.25">
      <c r="A2203">
        <v>11402</v>
      </c>
      <c r="B2203" t="s">
        <v>1087</v>
      </c>
      <c r="C2203">
        <v>0</v>
      </c>
      <c r="D2203">
        <v>0</v>
      </c>
    </row>
    <row r="2204" spans="1:4" hidden="1" x14ac:dyDescent="0.25"/>
    <row r="2205" spans="1:4" hidden="1" x14ac:dyDescent="0.25">
      <c r="A2205">
        <v>11403</v>
      </c>
      <c r="B2205" t="s">
        <v>1088</v>
      </c>
      <c r="C2205">
        <v>0</v>
      </c>
      <c r="D2205">
        <v>0</v>
      </c>
    </row>
    <row r="2206" spans="1:4" hidden="1" x14ac:dyDescent="0.25"/>
    <row r="2207" spans="1:4" hidden="1" x14ac:dyDescent="0.25">
      <c r="A2207">
        <v>11404</v>
      </c>
      <c r="B2207" t="s">
        <v>1089</v>
      </c>
      <c r="C2207">
        <v>0</v>
      </c>
      <c r="D2207">
        <v>0</v>
      </c>
    </row>
    <row r="2208" spans="1:4" hidden="1" x14ac:dyDescent="0.25"/>
    <row r="2209" spans="1:4" hidden="1" x14ac:dyDescent="0.25">
      <c r="A2209">
        <v>11405</v>
      </c>
      <c r="B2209" t="s">
        <v>1090</v>
      </c>
      <c r="C2209">
        <v>0</v>
      </c>
      <c r="D2209">
        <v>0</v>
      </c>
    </row>
    <row r="2210" spans="1:4" hidden="1" x14ac:dyDescent="0.25"/>
    <row r="2211" spans="1:4" hidden="1" x14ac:dyDescent="0.25">
      <c r="A2211">
        <v>11406</v>
      </c>
      <c r="B2211" t="s">
        <v>1091</v>
      </c>
      <c r="C2211">
        <v>0</v>
      </c>
      <c r="D2211">
        <v>0</v>
      </c>
    </row>
    <row r="2212" spans="1:4" hidden="1" x14ac:dyDescent="0.25"/>
    <row r="2213" spans="1:4" hidden="1" x14ac:dyDescent="0.25">
      <c r="A2213">
        <v>11407</v>
      </c>
      <c r="B2213" t="s">
        <v>1092</v>
      </c>
      <c r="C2213">
        <v>0</v>
      </c>
      <c r="D2213">
        <v>0</v>
      </c>
    </row>
    <row r="2214" spans="1:4" hidden="1" x14ac:dyDescent="0.25"/>
    <row r="2215" spans="1:4" hidden="1" x14ac:dyDescent="0.25">
      <c r="A2215">
        <v>11408</v>
      </c>
      <c r="B2215" t="s">
        <v>1093</v>
      </c>
      <c r="C2215">
        <v>0</v>
      </c>
      <c r="D2215">
        <v>0</v>
      </c>
    </row>
    <row r="2216" spans="1:4" hidden="1" x14ac:dyDescent="0.25"/>
    <row r="2217" spans="1:4" hidden="1" x14ac:dyDescent="0.25">
      <c r="A2217">
        <v>11409</v>
      </c>
      <c r="B2217" t="s">
        <v>1094</v>
      </c>
      <c r="C2217">
        <v>0</v>
      </c>
      <c r="D2217">
        <v>0</v>
      </c>
    </row>
    <row r="2218" spans="1:4" hidden="1" x14ac:dyDescent="0.25"/>
    <row r="2219" spans="1:4" hidden="1" x14ac:dyDescent="0.25">
      <c r="A2219">
        <v>1141</v>
      </c>
      <c r="B2219" t="s">
        <v>1095</v>
      </c>
      <c r="C2219">
        <v>0</v>
      </c>
      <c r="D2219">
        <v>0</v>
      </c>
    </row>
    <row r="2220" spans="1:4" hidden="1" x14ac:dyDescent="0.25"/>
    <row r="2221" spans="1:4" hidden="1" x14ac:dyDescent="0.25">
      <c r="A2221">
        <v>11410</v>
      </c>
      <c r="B2221" t="s">
        <v>1096</v>
      </c>
      <c r="C2221">
        <v>0</v>
      </c>
      <c r="D2221">
        <v>0</v>
      </c>
    </row>
    <row r="2222" spans="1:4" hidden="1" x14ac:dyDescent="0.25"/>
    <row r="2223" spans="1:4" x14ac:dyDescent="0.25">
      <c r="A2223">
        <v>11411</v>
      </c>
      <c r="B2223" t="s">
        <v>1097</v>
      </c>
      <c r="C2223">
        <v>7</v>
      </c>
      <c r="D2223">
        <v>201250</v>
      </c>
    </row>
    <row r="2224" spans="1:4" hidden="1" x14ac:dyDescent="0.25"/>
    <row r="2225" spans="1:4" hidden="1" x14ac:dyDescent="0.25">
      <c r="A2225">
        <v>11412</v>
      </c>
      <c r="B2225" t="s">
        <v>1098</v>
      </c>
      <c r="C2225">
        <v>0</v>
      </c>
      <c r="D2225">
        <v>0</v>
      </c>
    </row>
    <row r="2226" spans="1:4" hidden="1" x14ac:dyDescent="0.25"/>
    <row r="2227" spans="1:4" hidden="1" x14ac:dyDescent="0.25">
      <c r="A2227">
        <v>11413</v>
      </c>
      <c r="B2227" t="s">
        <v>1099</v>
      </c>
      <c r="C2227">
        <v>0</v>
      </c>
      <c r="D2227">
        <v>0</v>
      </c>
    </row>
    <row r="2228" spans="1:4" hidden="1" x14ac:dyDescent="0.25"/>
    <row r="2229" spans="1:4" hidden="1" x14ac:dyDescent="0.25">
      <c r="A2229">
        <v>114134</v>
      </c>
      <c r="B2229" t="s">
        <v>1100</v>
      </c>
      <c r="C2229">
        <v>0</v>
      </c>
      <c r="D2229">
        <v>0</v>
      </c>
    </row>
    <row r="2230" spans="1:4" hidden="1" x14ac:dyDescent="0.25"/>
    <row r="2231" spans="1:4" hidden="1" x14ac:dyDescent="0.25">
      <c r="A2231">
        <v>11414</v>
      </c>
      <c r="B2231" t="s">
        <v>1101</v>
      </c>
      <c r="C2231">
        <v>0</v>
      </c>
      <c r="D2231">
        <v>0</v>
      </c>
    </row>
    <row r="2232" spans="1:4" hidden="1" x14ac:dyDescent="0.25"/>
    <row r="2233" spans="1:4" hidden="1" x14ac:dyDescent="0.25">
      <c r="A2233">
        <v>11415</v>
      </c>
      <c r="B2233" t="s">
        <v>1102</v>
      </c>
      <c r="C2233">
        <v>0</v>
      </c>
      <c r="D2233">
        <v>0</v>
      </c>
    </row>
    <row r="2234" spans="1:4" hidden="1" x14ac:dyDescent="0.25"/>
    <row r="2235" spans="1:4" hidden="1" x14ac:dyDescent="0.25">
      <c r="A2235">
        <v>11416</v>
      </c>
      <c r="B2235" t="s">
        <v>1103</v>
      </c>
      <c r="C2235">
        <v>0</v>
      </c>
      <c r="D2235">
        <v>0</v>
      </c>
    </row>
    <row r="2236" spans="1:4" hidden="1" x14ac:dyDescent="0.25"/>
    <row r="2237" spans="1:4" hidden="1" x14ac:dyDescent="0.25">
      <c r="A2237">
        <v>11417</v>
      </c>
      <c r="B2237" t="s">
        <v>1104</v>
      </c>
      <c r="C2237">
        <v>0</v>
      </c>
      <c r="D2237">
        <v>0</v>
      </c>
    </row>
    <row r="2238" spans="1:4" hidden="1" x14ac:dyDescent="0.25"/>
    <row r="2239" spans="1:4" hidden="1" x14ac:dyDescent="0.25">
      <c r="A2239">
        <v>11418</v>
      </c>
      <c r="B2239" t="s">
        <v>1105</v>
      </c>
      <c r="C2239">
        <v>0</v>
      </c>
      <c r="D2239">
        <v>0</v>
      </c>
    </row>
    <row r="2240" spans="1:4" hidden="1" x14ac:dyDescent="0.25"/>
    <row r="2241" spans="1:4" hidden="1" x14ac:dyDescent="0.25">
      <c r="A2241">
        <v>11419</v>
      </c>
      <c r="B2241" t="s">
        <v>1106</v>
      </c>
      <c r="C2241">
        <v>0</v>
      </c>
      <c r="D2241">
        <v>0</v>
      </c>
    </row>
    <row r="2242" spans="1:4" hidden="1" x14ac:dyDescent="0.25"/>
    <row r="2243" spans="1:4" hidden="1" x14ac:dyDescent="0.25">
      <c r="A2243">
        <v>1142</v>
      </c>
      <c r="B2243" t="s">
        <v>1107</v>
      </c>
      <c r="C2243">
        <v>0</v>
      </c>
      <c r="D2243">
        <v>0</v>
      </c>
    </row>
    <row r="2244" spans="1:4" hidden="1" x14ac:dyDescent="0.25"/>
    <row r="2245" spans="1:4" hidden="1" x14ac:dyDescent="0.25">
      <c r="A2245">
        <v>11420</v>
      </c>
      <c r="B2245" t="s">
        <v>1108</v>
      </c>
      <c r="C2245">
        <v>0</v>
      </c>
      <c r="D2245">
        <v>0</v>
      </c>
    </row>
    <row r="2246" spans="1:4" hidden="1" x14ac:dyDescent="0.25"/>
    <row r="2247" spans="1:4" hidden="1" x14ac:dyDescent="0.25">
      <c r="A2247">
        <v>11421</v>
      </c>
      <c r="B2247" t="s">
        <v>1109</v>
      </c>
      <c r="C2247">
        <v>0</v>
      </c>
      <c r="D2247">
        <v>0</v>
      </c>
    </row>
    <row r="2248" spans="1:4" hidden="1" x14ac:dyDescent="0.25"/>
    <row r="2249" spans="1:4" hidden="1" x14ac:dyDescent="0.25">
      <c r="A2249">
        <v>11422</v>
      </c>
      <c r="B2249" t="s">
        <v>1110</v>
      </c>
      <c r="C2249">
        <v>0</v>
      </c>
      <c r="D2249">
        <v>0</v>
      </c>
    </row>
    <row r="2250" spans="1:4" hidden="1" x14ac:dyDescent="0.25"/>
    <row r="2251" spans="1:4" hidden="1" x14ac:dyDescent="0.25">
      <c r="A2251">
        <v>11423</v>
      </c>
      <c r="B2251" t="s">
        <v>1111</v>
      </c>
      <c r="C2251">
        <v>0</v>
      </c>
      <c r="D2251">
        <v>0</v>
      </c>
    </row>
    <row r="2252" spans="1:4" hidden="1" x14ac:dyDescent="0.25"/>
    <row r="2253" spans="1:4" hidden="1" x14ac:dyDescent="0.25">
      <c r="A2253">
        <v>11424</v>
      </c>
      <c r="B2253" t="s">
        <v>1112</v>
      </c>
      <c r="C2253">
        <v>0</v>
      </c>
      <c r="D2253">
        <v>0</v>
      </c>
    </row>
    <row r="2254" spans="1:4" hidden="1" x14ac:dyDescent="0.25"/>
    <row r="2255" spans="1:4" hidden="1" x14ac:dyDescent="0.25">
      <c r="A2255">
        <v>11425</v>
      </c>
      <c r="B2255" t="s">
        <v>1113</v>
      </c>
      <c r="C2255">
        <v>0</v>
      </c>
      <c r="D2255">
        <v>0</v>
      </c>
    </row>
    <row r="2256" spans="1:4" hidden="1" x14ac:dyDescent="0.25">
      <c r="A2256" t="s">
        <v>0</v>
      </c>
    </row>
    <row r="2257" spans="1:4" hidden="1" x14ac:dyDescent="0.25">
      <c r="A2257" t="s">
        <v>1</v>
      </c>
      <c r="B2257" t="s">
        <v>2</v>
      </c>
      <c r="C2257" t="s">
        <v>3</v>
      </c>
      <c r="D2257" t="s">
        <v>4</v>
      </c>
    </row>
    <row r="2258" spans="1:4" hidden="1" x14ac:dyDescent="0.25">
      <c r="A2258">
        <v>11426</v>
      </c>
      <c r="B2258" t="s">
        <v>1114</v>
      </c>
      <c r="C2258">
        <v>0</v>
      </c>
      <c r="D2258">
        <v>0</v>
      </c>
    </row>
    <row r="2259" spans="1:4" hidden="1" x14ac:dyDescent="0.25"/>
    <row r="2260" spans="1:4" hidden="1" x14ac:dyDescent="0.25">
      <c r="A2260">
        <v>11427</v>
      </c>
      <c r="B2260" t="s">
        <v>1115</v>
      </c>
      <c r="C2260">
        <v>0</v>
      </c>
      <c r="D2260">
        <v>0</v>
      </c>
    </row>
    <row r="2261" spans="1:4" hidden="1" x14ac:dyDescent="0.25"/>
    <row r="2262" spans="1:4" hidden="1" x14ac:dyDescent="0.25">
      <c r="A2262">
        <v>11428</v>
      </c>
      <c r="B2262" t="s">
        <v>1116</v>
      </c>
      <c r="C2262">
        <v>0</v>
      </c>
      <c r="D2262">
        <v>0</v>
      </c>
    </row>
    <row r="2263" spans="1:4" hidden="1" x14ac:dyDescent="0.25"/>
    <row r="2264" spans="1:4" hidden="1" x14ac:dyDescent="0.25">
      <c r="A2264">
        <v>11429</v>
      </c>
      <c r="B2264" t="s">
        <v>1117</v>
      </c>
      <c r="C2264">
        <v>0</v>
      </c>
      <c r="D2264">
        <v>0</v>
      </c>
    </row>
    <row r="2265" spans="1:4" hidden="1" x14ac:dyDescent="0.25"/>
    <row r="2266" spans="1:4" hidden="1" x14ac:dyDescent="0.25">
      <c r="A2266">
        <v>1143</v>
      </c>
      <c r="B2266" t="s">
        <v>1118</v>
      </c>
      <c r="C2266">
        <v>0</v>
      </c>
      <c r="D2266">
        <v>0</v>
      </c>
    </row>
    <row r="2267" spans="1:4" hidden="1" x14ac:dyDescent="0.25"/>
    <row r="2268" spans="1:4" hidden="1" x14ac:dyDescent="0.25">
      <c r="A2268">
        <v>11430</v>
      </c>
      <c r="B2268" t="s">
        <v>1119</v>
      </c>
      <c r="C2268">
        <v>0</v>
      </c>
      <c r="D2268">
        <v>0</v>
      </c>
    </row>
    <row r="2269" spans="1:4" hidden="1" x14ac:dyDescent="0.25"/>
    <row r="2270" spans="1:4" hidden="1" x14ac:dyDescent="0.25">
      <c r="A2270">
        <v>11431</v>
      </c>
      <c r="B2270" t="s">
        <v>1120</v>
      </c>
      <c r="C2270">
        <v>0</v>
      </c>
      <c r="D2270">
        <v>0</v>
      </c>
    </row>
    <row r="2271" spans="1:4" hidden="1" x14ac:dyDescent="0.25"/>
    <row r="2272" spans="1:4" hidden="1" x14ac:dyDescent="0.25">
      <c r="A2272">
        <v>11432</v>
      </c>
      <c r="B2272" t="s">
        <v>1121</v>
      </c>
      <c r="C2272">
        <v>0</v>
      </c>
      <c r="D2272">
        <v>0</v>
      </c>
    </row>
    <row r="2273" spans="1:4" hidden="1" x14ac:dyDescent="0.25"/>
    <row r="2274" spans="1:4" hidden="1" x14ac:dyDescent="0.25">
      <c r="A2274">
        <v>11433</v>
      </c>
      <c r="B2274" t="s">
        <v>1122</v>
      </c>
      <c r="C2274">
        <v>0</v>
      </c>
      <c r="D2274">
        <v>0</v>
      </c>
    </row>
    <row r="2275" spans="1:4" hidden="1" x14ac:dyDescent="0.25"/>
    <row r="2276" spans="1:4" hidden="1" x14ac:dyDescent="0.25">
      <c r="A2276">
        <v>11434</v>
      </c>
      <c r="B2276" t="s">
        <v>1123</v>
      </c>
      <c r="C2276">
        <v>0</v>
      </c>
      <c r="D2276">
        <v>0</v>
      </c>
    </row>
    <row r="2277" spans="1:4" hidden="1" x14ac:dyDescent="0.25"/>
    <row r="2278" spans="1:4" hidden="1" x14ac:dyDescent="0.25">
      <c r="A2278">
        <v>11435</v>
      </c>
      <c r="B2278" t="s">
        <v>1124</v>
      </c>
      <c r="C2278">
        <v>0</v>
      </c>
      <c r="D2278">
        <v>0</v>
      </c>
    </row>
    <row r="2279" spans="1:4" hidden="1" x14ac:dyDescent="0.25"/>
    <row r="2280" spans="1:4" hidden="1" x14ac:dyDescent="0.25">
      <c r="A2280">
        <v>11436</v>
      </c>
      <c r="B2280" t="s">
        <v>1125</v>
      </c>
      <c r="C2280">
        <v>0</v>
      </c>
      <c r="D2280">
        <v>0</v>
      </c>
    </row>
    <row r="2281" spans="1:4" hidden="1" x14ac:dyDescent="0.25"/>
    <row r="2282" spans="1:4" hidden="1" x14ac:dyDescent="0.25">
      <c r="A2282">
        <v>11437</v>
      </c>
      <c r="B2282" t="s">
        <v>1126</v>
      </c>
      <c r="C2282">
        <v>0</v>
      </c>
      <c r="D2282">
        <v>0</v>
      </c>
    </row>
    <row r="2283" spans="1:4" hidden="1" x14ac:dyDescent="0.25"/>
    <row r="2284" spans="1:4" x14ac:dyDescent="0.25">
      <c r="A2284">
        <v>11438</v>
      </c>
      <c r="B2284" t="s">
        <v>1127</v>
      </c>
      <c r="C2284">
        <v>153</v>
      </c>
      <c r="D2284">
        <v>82620</v>
      </c>
    </row>
    <row r="2285" spans="1:4" hidden="1" x14ac:dyDescent="0.25"/>
    <row r="2286" spans="1:4" hidden="1" x14ac:dyDescent="0.25">
      <c r="A2286">
        <v>11439</v>
      </c>
      <c r="B2286" t="s">
        <v>1128</v>
      </c>
      <c r="C2286">
        <v>0</v>
      </c>
      <c r="D2286">
        <v>0</v>
      </c>
    </row>
    <row r="2287" spans="1:4" hidden="1" x14ac:dyDescent="0.25"/>
    <row r="2288" spans="1:4" hidden="1" x14ac:dyDescent="0.25">
      <c r="A2288">
        <v>1144</v>
      </c>
      <c r="B2288" t="s">
        <v>1129</v>
      </c>
      <c r="C2288">
        <v>0</v>
      </c>
      <c r="D2288">
        <v>0</v>
      </c>
    </row>
    <row r="2289" spans="1:4" hidden="1" x14ac:dyDescent="0.25"/>
    <row r="2290" spans="1:4" hidden="1" x14ac:dyDescent="0.25">
      <c r="A2290">
        <v>11440</v>
      </c>
      <c r="B2290" t="s">
        <v>1130</v>
      </c>
      <c r="C2290">
        <v>0</v>
      </c>
      <c r="D2290">
        <v>0</v>
      </c>
    </row>
    <row r="2291" spans="1:4" hidden="1" x14ac:dyDescent="0.25"/>
    <row r="2292" spans="1:4" hidden="1" x14ac:dyDescent="0.25">
      <c r="A2292">
        <v>11441</v>
      </c>
      <c r="B2292" t="s">
        <v>1131</v>
      </c>
      <c r="C2292">
        <v>0</v>
      </c>
      <c r="D2292">
        <v>0</v>
      </c>
    </row>
    <row r="2293" spans="1:4" hidden="1" x14ac:dyDescent="0.25"/>
    <row r="2294" spans="1:4" hidden="1" x14ac:dyDescent="0.25">
      <c r="A2294">
        <v>11442</v>
      </c>
      <c r="B2294" t="s">
        <v>1132</v>
      </c>
      <c r="C2294">
        <v>0</v>
      </c>
      <c r="D2294">
        <v>0</v>
      </c>
    </row>
    <row r="2295" spans="1:4" hidden="1" x14ac:dyDescent="0.25"/>
    <row r="2296" spans="1:4" hidden="1" x14ac:dyDescent="0.25">
      <c r="A2296">
        <v>11443</v>
      </c>
      <c r="B2296" t="s">
        <v>1133</v>
      </c>
      <c r="C2296">
        <v>0</v>
      </c>
      <c r="D2296">
        <v>0</v>
      </c>
    </row>
    <row r="2297" spans="1:4" hidden="1" x14ac:dyDescent="0.25"/>
    <row r="2298" spans="1:4" hidden="1" x14ac:dyDescent="0.25">
      <c r="A2298">
        <v>11444</v>
      </c>
      <c r="B2298" t="s">
        <v>1134</v>
      </c>
      <c r="C2298">
        <v>0</v>
      </c>
      <c r="D2298">
        <v>0</v>
      </c>
    </row>
    <row r="2299" spans="1:4" hidden="1" x14ac:dyDescent="0.25"/>
    <row r="2300" spans="1:4" hidden="1" x14ac:dyDescent="0.25">
      <c r="A2300">
        <v>11445</v>
      </c>
      <c r="B2300" t="s">
        <v>1135</v>
      </c>
      <c r="C2300">
        <v>0</v>
      </c>
      <c r="D2300">
        <v>0</v>
      </c>
    </row>
    <row r="2301" spans="1:4" hidden="1" x14ac:dyDescent="0.25"/>
    <row r="2302" spans="1:4" hidden="1" x14ac:dyDescent="0.25">
      <c r="A2302">
        <v>11446</v>
      </c>
      <c r="B2302" t="s">
        <v>1136</v>
      </c>
      <c r="C2302">
        <v>0</v>
      </c>
      <c r="D2302">
        <v>0</v>
      </c>
    </row>
    <row r="2303" spans="1:4" hidden="1" x14ac:dyDescent="0.25"/>
    <row r="2304" spans="1:4" hidden="1" x14ac:dyDescent="0.25">
      <c r="A2304">
        <v>11447</v>
      </c>
      <c r="B2304" t="s">
        <v>1137</v>
      </c>
      <c r="C2304">
        <v>0</v>
      </c>
      <c r="D2304">
        <v>0</v>
      </c>
    </row>
    <row r="2305" spans="1:4" hidden="1" x14ac:dyDescent="0.25"/>
    <row r="2306" spans="1:4" hidden="1" x14ac:dyDescent="0.25">
      <c r="A2306">
        <v>11448</v>
      </c>
      <c r="B2306" t="s">
        <v>1138</v>
      </c>
      <c r="C2306">
        <v>0</v>
      </c>
      <c r="D2306">
        <v>0</v>
      </c>
    </row>
    <row r="2307" spans="1:4" hidden="1" x14ac:dyDescent="0.25"/>
    <row r="2308" spans="1:4" hidden="1" x14ac:dyDescent="0.25">
      <c r="A2308">
        <v>11449</v>
      </c>
      <c r="B2308" t="s">
        <v>1139</v>
      </c>
      <c r="C2308">
        <v>0</v>
      </c>
      <c r="D2308">
        <v>0</v>
      </c>
    </row>
    <row r="2309" spans="1:4" hidden="1" x14ac:dyDescent="0.25"/>
    <row r="2310" spans="1:4" hidden="1" x14ac:dyDescent="0.25">
      <c r="A2310">
        <v>1145</v>
      </c>
      <c r="B2310" t="s">
        <v>1140</v>
      </c>
      <c r="C2310">
        <v>0</v>
      </c>
      <c r="D2310">
        <v>0</v>
      </c>
    </row>
    <row r="2311" spans="1:4" hidden="1" x14ac:dyDescent="0.25"/>
    <row r="2312" spans="1:4" hidden="1" x14ac:dyDescent="0.25">
      <c r="A2312">
        <v>11450</v>
      </c>
      <c r="B2312" t="s">
        <v>1141</v>
      </c>
      <c r="C2312">
        <v>0</v>
      </c>
      <c r="D2312">
        <v>0</v>
      </c>
    </row>
    <row r="2313" spans="1:4" hidden="1" x14ac:dyDescent="0.25"/>
    <row r="2314" spans="1:4" hidden="1" x14ac:dyDescent="0.25">
      <c r="A2314">
        <v>11451</v>
      </c>
      <c r="B2314" t="s">
        <v>1142</v>
      </c>
      <c r="C2314">
        <v>0</v>
      </c>
      <c r="D2314">
        <v>0</v>
      </c>
    </row>
    <row r="2315" spans="1:4" hidden="1" x14ac:dyDescent="0.25"/>
    <row r="2316" spans="1:4" hidden="1" x14ac:dyDescent="0.25">
      <c r="A2316">
        <v>11452</v>
      </c>
      <c r="B2316" t="s">
        <v>1143</v>
      </c>
      <c r="C2316">
        <v>0</v>
      </c>
      <c r="D2316">
        <v>0</v>
      </c>
    </row>
    <row r="2317" spans="1:4" hidden="1" x14ac:dyDescent="0.25">
      <c r="A2317" t="s">
        <v>0</v>
      </c>
    </row>
    <row r="2318" spans="1:4" hidden="1" x14ac:dyDescent="0.25">
      <c r="A2318" t="s">
        <v>1</v>
      </c>
      <c r="B2318" t="s">
        <v>2</v>
      </c>
      <c r="C2318" t="s">
        <v>3</v>
      </c>
      <c r="D2318" t="s">
        <v>4</v>
      </c>
    </row>
    <row r="2319" spans="1:4" hidden="1" x14ac:dyDescent="0.25">
      <c r="A2319">
        <v>11453</v>
      </c>
      <c r="B2319" t="s">
        <v>1144</v>
      </c>
      <c r="C2319">
        <v>0</v>
      </c>
      <c r="D2319">
        <v>0</v>
      </c>
    </row>
    <row r="2320" spans="1:4" hidden="1" x14ac:dyDescent="0.25"/>
    <row r="2321" spans="1:4" hidden="1" x14ac:dyDescent="0.25">
      <c r="A2321">
        <v>11454</v>
      </c>
      <c r="B2321" t="s">
        <v>1145</v>
      </c>
      <c r="C2321">
        <v>0</v>
      </c>
      <c r="D2321">
        <v>0</v>
      </c>
    </row>
    <row r="2322" spans="1:4" hidden="1" x14ac:dyDescent="0.25"/>
    <row r="2323" spans="1:4" hidden="1" x14ac:dyDescent="0.25">
      <c r="A2323">
        <v>11455</v>
      </c>
      <c r="B2323" t="s">
        <v>1146</v>
      </c>
      <c r="C2323">
        <v>0</v>
      </c>
      <c r="D2323">
        <v>0</v>
      </c>
    </row>
    <row r="2324" spans="1:4" hidden="1" x14ac:dyDescent="0.25"/>
    <row r="2325" spans="1:4" hidden="1" x14ac:dyDescent="0.25">
      <c r="A2325">
        <v>11456</v>
      </c>
      <c r="B2325" t="s">
        <v>1147</v>
      </c>
      <c r="C2325">
        <v>0</v>
      </c>
      <c r="D2325">
        <v>0</v>
      </c>
    </row>
    <row r="2326" spans="1:4" hidden="1" x14ac:dyDescent="0.25"/>
    <row r="2327" spans="1:4" hidden="1" x14ac:dyDescent="0.25">
      <c r="A2327">
        <v>11457</v>
      </c>
      <c r="B2327" t="s">
        <v>1148</v>
      </c>
      <c r="C2327">
        <v>0</v>
      </c>
      <c r="D2327">
        <v>0</v>
      </c>
    </row>
    <row r="2328" spans="1:4" hidden="1" x14ac:dyDescent="0.25"/>
    <row r="2329" spans="1:4" hidden="1" x14ac:dyDescent="0.25">
      <c r="A2329">
        <v>11458</v>
      </c>
      <c r="B2329" t="s">
        <v>1149</v>
      </c>
      <c r="C2329">
        <v>0</v>
      </c>
      <c r="D2329">
        <v>0</v>
      </c>
    </row>
    <row r="2330" spans="1:4" hidden="1" x14ac:dyDescent="0.25"/>
    <row r="2331" spans="1:4" hidden="1" x14ac:dyDescent="0.25">
      <c r="A2331">
        <v>11459</v>
      </c>
      <c r="B2331" t="s">
        <v>1150</v>
      </c>
      <c r="C2331">
        <v>0</v>
      </c>
      <c r="D2331">
        <v>0</v>
      </c>
    </row>
    <row r="2332" spans="1:4" hidden="1" x14ac:dyDescent="0.25"/>
    <row r="2333" spans="1:4" hidden="1" x14ac:dyDescent="0.25">
      <c r="A2333">
        <v>1146</v>
      </c>
      <c r="B2333" t="s">
        <v>1151</v>
      </c>
      <c r="C2333">
        <v>0</v>
      </c>
      <c r="D2333">
        <v>0</v>
      </c>
    </row>
    <row r="2334" spans="1:4" hidden="1" x14ac:dyDescent="0.25"/>
    <row r="2335" spans="1:4" hidden="1" x14ac:dyDescent="0.25">
      <c r="A2335">
        <v>11460</v>
      </c>
      <c r="B2335" t="s">
        <v>1152</v>
      </c>
      <c r="C2335">
        <v>0</v>
      </c>
      <c r="D2335">
        <v>0</v>
      </c>
    </row>
    <row r="2336" spans="1:4" hidden="1" x14ac:dyDescent="0.25"/>
    <row r="2337" spans="1:4" hidden="1" x14ac:dyDescent="0.25">
      <c r="A2337">
        <v>11461</v>
      </c>
      <c r="B2337" t="s">
        <v>1153</v>
      </c>
      <c r="C2337">
        <v>0</v>
      </c>
      <c r="D2337">
        <v>0</v>
      </c>
    </row>
    <row r="2338" spans="1:4" hidden="1" x14ac:dyDescent="0.25"/>
    <row r="2339" spans="1:4" hidden="1" x14ac:dyDescent="0.25">
      <c r="A2339">
        <v>11462</v>
      </c>
      <c r="B2339" t="s">
        <v>1154</v>
      </c>
      <c r="C2339">
        <v>0</v>
      </c>
      <c r="D2339">
        <v>0</v>
      </c>
    </row>
    <row r="2340" spans="1:4" hidden="1" x14ac:dyDescent="0.25"/>
    <row r="2341" spans="1:4" hidden="1" x14ac:dyDescent="0.25">
      <c r="A2341">
        <v>11463</v>
      </c>
      <c r="B2341" t="s">
        <v>1155</v>
      </c>
      <c r="C2341">
        <v>0</v>
      </c>
      <c r="D2341">
        <v>0</v>
      </c>
    </row>
    <row r="2342" spans="1:4" hidden="1" x14ac:dyDescent="0.25"/>
    <row r="2343" spans="1:4" hidden="1" x14ac:dyDescent="0.25">
      <c r="A2343">
        <v>11464</v>
      </c>
      <c r="B2343" t="s">
        <v>1156</v>
      </c>
      <c r="C2343">
        <v>0</v>
      </c>
      <c r="D2343">
        <v>0</v>
      </c>
    </row>
    <row r="2344" spans="1:4" hidden="1" x14ac:dyDescent="0.25"/>
    <row r="2345" spans="1:4" hidden="1" x14ac:dyDescent="0.25">
      <c r="A2345">
        <v>11465</v>
      </c>
      <c r="B2345" t="s">
        <v>1157</v>
      </c>
      <c r="C2345">
        <v>0</v>
      </c>
      <c r="D2345">
        <v>0</v>
      </c>
    </row>
    <row r="2346" spans="1:4" hidden="1" x14ac:dyDescent="0.25"/>
    <row r="2347" spans="1:4" hidden="1" x14ac:dyDescent="0.25">
      <c r="A2347">
        <v>11466</v>
      </c>
      <c r="B2347" t="s">
        <v>1158</v>
      </c>
      <c r="C2347">
        <v>0</v>
      </c>
      <c r="D2347">
        <v>0</v>
      </c>
    </row>
    <row r="2348" spans="1:4" hidden="1" x14ac:dyDescent="0.25"/>
    <row r="2349" spans="1:4" hidden="1" x14ac:dyDescent="0.25">
      <c r="A2349">
        <v>11467</v>
      </c>
      <c r="B2349" t="s">
        <v>1159</v>
      </c>
      <c r="C2349">
        <v>0</v>
      </c>
      <c r="D2349">
        <v>0</v>
      </c>
    </row>
    <row r="2350" spans="1:4" hidden="1" x14ac:dyDescent="0.25"/>
    <row r="2351" spans="1:4" hidden="1" x14ac:dyDescent="0.25">
      <c r="A2351">
        <v>11468</v>
      </c>
      <c r="B2351" t="s">
        <v>1160</v>
      </c>
      <c r="C2351">
        <v>0</v>
      </c>
      <c r="D2351">
        <v>0</v>
      </c>
    </row>
    <row r="2352" spans="1:4" hidden="1" x14ac:dyDescent="0.25"/>
    <row r="2353" spans="1:4" hidden="1" x14ac:dyDescent="0.25">
      <c r="A2353">
        <v>11469</v>
      </c>
      <c r="B2353" t="s">
        <v>1161</v>
      </c>
      <c r="C2353">
        <v>0</v>
      </c>
      <c r="D2353">
        <v>0</v>
      </c>
    </row>
    <row r="2354" spans="1:4" hidden="1" x14ac:dyDescent="0.25"/>
    <row r="2355" spans="1:4" hidden="1" x14ac:dyDescent="0.25">
      <c r="A2355">
        <v>1147</v>
      </c>
      <c r="B2355" t="s">
        <v>1162</v>
      </c>
      <c r="C2355">
        <v>0</v>
      </c>
      <c r="D2355">
        <v>0</v>
      </c>
    </row>
    <row r="2356" spans="1:4" hidden="1" x14ac:dyDescent="0.25"/>
    <row r="2357" spans="1:4" hidden="1" x14ac:dyDescent="0.25">
      <c r="A2357">
        <v>11470</v>
      </c>
      <c r="B2357" t="s">
        <v>1163</v>
      </c>
      <c r="C2357">
        <v>0</v>
      </c>
      <c r="D2357">
        <v>0</v>
      </c>
    </row>
    <row r="2358" spans="1:4" hidden="1" x14ac:dyDescent="0.25"/>
    <row r="2359" spans="1:4" hidden="1" x14ac:dyDescent="0.25">
      <c r="A2359">
        <v>11471</v>
      </c>
      <c r="B2359" t="s">
        <v>1164</v>
      </c>
      <c r="C2359">
        <v>0</v>
      </c>
      <c r="D2359">
        <v>0</v>
      </c>
    </row>
    <row r="2360" spans="1:4" hidden="1" x14ac:dyDescent="0.25"/>
    <row r="2361" spans="1:4" hidden="1" x14ac:dyDescent="0.25">
      <c r="A2361">
        <v>11472</v>
      </c>
      <c r="B2361" t="s">
        <v>1165</v>
      </c>
      <c r="C2361">
        <v>0</v>
      </c>
      <c r="D2361">
        <v>0</v>
      </c>
    </row>
    <row r="2362" spans="1:4" hidden="1" x14ac:dyDescent="0.25"/>
    <row r="2363" spans="1:4" hidden="1" x14ac:dyDescent="0.25">
      <c r="A2363">
        <v>11473</v>
      </c>
      <c r="B2363" t="s">
        <v>1166</v>
      </c>
      <c r="C2363">
        <v>0</v>
      </c>
      <c r="D2363">
        <v>0</v>
      </c>
    </row>
    <row r="2364" spans="1:4" hidden="1" x14ac:dyDescent="0.25"/>
    <row r="2365" spans="1:4" hidden="1" x14ac:dyDescent="0.25">
      <c r="A2365">
        <v>11474</v>
      </c>
      <c r="B2365" t="s">
        <v>1167</v>
      </c>
      <c r="C2365">
        <v>0</v>
      </c>
      <c r="D2365">
        <v>0</v>
      </c>
    </row>
    <row r="2366" spans="1:4" hidden="1" x14ac:dyDescent="0.25"/>
    <row r="2367" spans="1:4" hidden="1" x14ac:dyDescent="0.25">
      <c r="A2367">
        <v>11475</v>
      </c>
      <c r="B2367" t="s">
        <v>1168</v>
      </c>
      <c r="C2367">
        <v>0</v>
      </c>
      <c r="D2367">
        <v>0</v>
      </c>
    </row>
    <row r="2368" spans="1:4" hidden="1" x14ac:dyDescent="0.25"/>
    <row r="2369" spans="1:4" hidden="1" x14ac:dyDescent="0.25">
      <c r="A2369">
        <v>11476</v>
      </c>
      <c r="B2369" t="s">
        <v>1169</v>
      </c>
      <c r="C2369">
        <v>0</v>
      </c>
      <c r="D2369">
        <v>0</v>
      </c>
    </row>
    <row r="2370" spans="1:4" hidden="1" x14ac:dyDescent="0.25"/>
    <row r="2371" spans="1:4" hidden="1" x14ac:dyDescent="0.25">
      <c r="A2371">
        <v>11477</v>
      </c>
      <c r="B2371" t="s">
        <v>1170</v>
      </c>
      <c r="C2371">
        <v>0</v>
      </c>
      <c r="D2371">
        <v>0</v>
      </c>
    </row>
    <row r="2372" spans="1:4" hidden="1" x14ac:dyDescent="0.25"/>
    <row r="2373" spans="1:4" hidden="1" x14ac:dyDescent="0.25">
      <c r="A2373">
        <v>11478</v>
      </c>
      <c r="B2373" t="s">
        <v>1171</v>
      </c>
      <c r="C2373">
        <v>0</v>
      </c>
      <c r="D2373">
        <v>0</v>
      </c>
    </row>
    <row r="2374" spans="1:4" hidden="1" x14ac:dyDescent="0.25"/>
    <row r="2375" spans="1:4" hidden="1" x14ac:dyDescent="0.25">
      <c r="A2375">
        <v>11479</v>
      </c>
      <c r="B2375" t="s">
        <v>1172</v>
      </c>
      <c r="C2375">
        <v>0</v>
      </c>
      <c r="D2375">
        <v>0</v>
      </c>
    </row>
    <row r="2376" spans="1:4" hidden="1" x14ac:dyDescent="0.25"/>
    <row r="2377" spans="1:4" hidden="1" x14ac:dyDescent="0.25">
      <c r="A2377">
        <v>1148</v>
      </c>
      <c r="B2377" t="s">
        <v>1173</v>
      </c>
      <c r="C2377">
        <v>0</v>
      </c>
      <c r="D2377">
        <v>0</v>
      </c>
    </row>
    <row r="2378" spans="1:4" hidden="1" x14ac:dyDescent="0.25">
      <c r="A2378" t="s">
        <v>0</v>
      </c>
    </row>
    <row r="2379" spans="1:4" hidden="1" x14ac:dyDescent="0.25">
      <c r="A2379" t="s">
        <v>1</v>
      </c>
      <c r="B2379" t="s">
        <v>2</v>
      </c>
      <c r="C2379" t="s">
        <v>3</v>
      </c>
      <c r="D2379" t="s">
        <v>4</v>
      </c>
    </row>
    <row r="2380" spans="1:4" hidden="1" x14ac:dyDescent="0.25">
      <c r="A2380">
        <v>11480</v>
      </c>
      <c r="B2380" t="s">
        <v>1174</v>
      </c>
      <c r="C2380">
        <v>0</v>
      </c>
      <c r="D2380">
        <v>0</v>
      </c>
    </row>
    <row r="2381" spans="1:4" hidden="1" x14ac:dyDescent="0.25"/>
    <row r="2382" spans="1:4" hidden="1" x14ac:dyDescent="0.25">
      <c r="A2382">
        <v>11481</v>
      </c>
      <c r="B2382" t="s">
        <v>1175</v>
      </c>
      <c r="C2382">
        <v>0</v>
      </c>
      <c r="D2382">
        <v>0</v>
      </c>
    </row>
    <row r="2383" spans="1:4" hidden="1" x14ac:dyDescent="0.25"/>
    <row r="2384" spans="1:4" hidden="1" x14ac:dyDescent="0.25">
      <c r="A2384">
        <v>11482</v>
      </c>
      <c r="B2384" t="s">
        <v>1176</v>
      </c>
      <c r="C2384">
        <v>0</v>
      </c>
      <c r="D2384">
        <v>0</v>
      </c>
    </row>
    <row r="2385" spans="1:4" hidden="1" x14ac:dyDescent="0.25"/>
    <row r="2386" spans="1:4" hidden="1" x14ac:dyDescent="0.25">
      <c r="A2386">
        <v>11483</v>
      </c>
      <c r="B2386" t="s">
        <v>1177</v>
      </c>
      <c r="C2386">
        <v>0</v>
      </c>
      <c r="D2386">
        <v>0</v>
      </c>
    </row>
    <row r="2387" spans="1:4" hidden="1" x14ac:dyDescent="0.25"/>
    <row r="2388" spans="1:4" hidden="1" x14ac:dyDescent="0.25">
      <c r="A2388">
        <v>11484</v>
      </c>
      <c r="B2388" t="s">
        <v>1178</v>
      </c>
      <c r="C2388">
        <v>0</v>
      </c>
      <c r="D2388">
        <v>0</v>
      </c>
    </row>
    <row r="2389" spans="1:4" hidden="1" x14ac:dyDescent="0.25"/>
    <row r="2390" spans="1:4" hidden="1" x14ac:dyDescent="0.25">
      <c r="A2390">
        <v>11485</v>
      </c>
      <c r="B2390" t="s">
        <v>1179</v>
      </c>
      <c r="C2390">
        <v>0</v>
      </c>
      <c r="D2390">
        <v>0</v>
      </c>
    </row>
    <row r="2391" spans="1:4" hidden="1" x14ac:dyDescent="0.25"/>
    <row r="2392" spans="1:4" hidden="1" x14ac:dyDescent="0.25">
      <c r="A2392">
        <v>11486</v>
      </c>
      <c r="B2392" t="s">
        <v>1180</v>
      </c>
      <c r="C2392">
        <v>0</v>
      </c>
      <c r="D2392">
        <v>0</v>
      </c>
    </row>
    <row r="2393" spans="1:4" hidden="1" x14ac:dyDescent="0.25"/>
    <row r="2394" spans="1:4" hidden="1" x14ac:dyDescent="0.25">
      <c r="A2394">
        <v>11487</v>
      </c>
      <c r="B2394" t="s">
        <v>1181</v>
      </c>
      <c r="C2394">
        <v>0</v>
      </c>
      <c r="D2394">
        <v>0</v>
      </c>
    </row>
    <row r="2395" spans="1:4" hidden="1" x14ac:dyDescent="0.25"/>
    <row r="2396" spans="1:4" hidden="1" x14ac:dyDescent="0.25">
      <c r="A2396">
        <v>11488</v>
      </c>
      <c r="B2396" t="s">
        <v>1182</v>
      </c>
      <c r="C2396">
        <v>0</v>
      </c>
      <c r="D2396">
        <v>0</v>
      </c>
    </row>
    <row r="2397" spans="1:4" hidden="1" x14ac:dyDescent="0.25"/>
    <row r="2398" spans="1:4" hidden="1" x14ac:dyDescent="0.25">
      <c r="A2398">
        <v>11489</v>
      </c>
      <c r="B2398" t="s">
        <v>1183</v>
      </c>
      <c r="C2398">
        <v>0</v>
      </c>
      <c r="D2398">
        <v>0</v>
      </c>
    </row>
    <row r="2399" spans="1:4" hidden="1" x14ac:dyDescent="0.25"/>
    <row r="2400" spans="1:4" hidden="1" x14ac:dyDescent="0.25">
      <c r="A2400">
        <v>1149</v>
      </c>
      <c r="B2400" t="s">
        <v>1184</v>
      </c>
      <c r="C2400">
        <v>0</v>
      </c>
      <c r="D2400">
        <v>0</v>
      </c>
    </row>
    <row r="2401" spans="1:4" hidden="1" x14ac:dyDescent="0.25"/>
    <row r="2402" spans="1:4" x14ac:dyDescent="0.25">
      <c r="A2402">
        <v>11490</v>
      </c>
      <c r="B2402" t="s">
        <v>1185</v>
      </c>
      <c r="C2402">
        <v>1</v>
      </c>
      <c r="D2402">
        <v>1299</v>
      </c>
    </row>
    <row r="2403" spans="1:4" hidden="1" x14ac:dyDescent="0.25"/>
    <row r="2404" spans="1:4" hidden="1" x14ac:dyDescent="0.25">
      <c r="A2404">
        <v>11491</v>
      </c>
      <c r="B2404" t="s">
        <v>1186</v>
      </c>
      <c r="C2404">
        <v>0</v>
      </c>
      <c r="D2404">
        <v>0</v>
      </c>
    </row>
    <row r="2405" spans="1:4" hidden="1" x14ac:dyDescent="0.25"/>
    <row r="2406" spans="1:4" hidden="1" x14ac:dyDescent="0.25">
      <c r="A2406">
        <v>11492</v>
      </c>
      <c r="B2406" t="s">
        <v>1187</v>
      </c>
      <c r="C2406">
        <v>0</v>
      </c>
      <c r="D2406">
        <v>0</v>
      </c>
    </row>
    <row r="2407" spans="1:4" hidden="1" x14ac:dyDescent="0.25"/>
    <row r="2408" spans="1:4" hidden="1" x14ac:dyDescent="0.25">
      <c r="A2408">
        <v>11493</v>
      </c>
      <c r="B2408" t="s">
        <v>1188</v>
      </c>
      <c r="C2408">
        <v>0</v>
      </c>
      <c r="D2408">
        <v>0</v>
      </c>
    </row>
    <row r="2409" spans="1:4" hidden="1" x14ac:dyDescent="0.25"/>
    <row r="2410" spans="1:4" hidden="1" x14ac:dyDescent="0.25">
      <c r="A2410">
        <v>11494</v>
      </c>
      <c r="B2410" t="s">
        <v>1189</v>
      </c>
      <c r="C2410">
        <v>0</v>
      </c>
      <c r="D2410">
        <v>0</v>
      </c>
    </row>
    <row r="2411" spans="1:4" hidden="1" x14ac:dyDescent="0.25"/>
    <row r="2412" spans="1:4" hidden="1" x14ac:dyDescent="0.25">
      <c r="A2412">
        <v>11495</v>
      </c>
      <c r="B2412" t="s">
        <v>1190</v>
      </c>
      <c r="C2412">
        <v>0</v>
      </c>
      <c r="D2412">
        <v>0</v>
      </c>
    </row>
    <row r="2413" spans="1:4" hidden="1" x14ac:dyDescent="0.25"/>
    <row r="2414" spans="1:4" hidden="1" x14ac:dyDescent="0.25">
      <c r="A2414">
        <v>11496</v>
      </c>
      <c r="B2414" t="s">
        <v>1191</v>
      </c>
      <c r="C2414">
        <v>0</v>
      </c>
      <c r="D2414">
        <v>0</v>
      </c>
    </row>
    <row r="2415" spans="1:4" hidden="1" x14ac:dyDescent="0.25"/>
    <row r="2416" spans="1:4" x14ac:dyDescent="0.25">
      <c r="A2416">
        <v>11497</v>
      </c>
      <c r="B2416" t="s">
        <v>1192</v>
      </c>
      <c r="C2416">
        <v>124</v>
      </c>
      <c r="D2416">
        <v>17732</v>
      </c>
    </row>
    <row r="2417" spans="1:4" hidden="1" x14ac:dyDescent="0.25"/>
    <row r="2418" spans="1:4" hidden="1" x14ac:dyDescent="0.25">
      <c r="A2418">
        <v>11498</v>
      </c>
      <c r="B2418" t="s">
        <v>1193</v>
      </c>
      <c r="C2418">
        <v>0</v>
      </c>
      <c r="D2418">
        <v>0</v>
      </c>
    </row>
    <row r="2419" spans="1:4" hidden="1" x14ac:dyDescent="0.25"/>
    <row r="2420" spans="1:4" hidden="1" x14ac:dyDescent="0.25">
      <c r="A2420">
        <v>11499</v>
      </c>
      <c r="B2420" t="s">
        <v>1194</v>
      </c>
      <c r="C2420">
        <v>0</v>
      </c>
      <c r="D2420">
        <v>0</v>
      </c>
    </row>
    <row r="2421" spans="1:4" hidden="1" x14ac:dyDescent="0.25"/>
    <row r="2422" spans="1:4" hidden="1" x14ac:dyDescent="0.25">
      <c r="A2422">
        <v>1150</v>
      </c>
      <c r="B2422" t="s">
        <v>1195</v>
      </c>
      <c r="C2422">
        <v>0</v>
      </c>
      <c r="D2422">
        <v>0</v>
      </c>
    </row>
    <row r="2423" spans="1:4" hidden="1" x14ac:dyDescent="0.25"/>
    <row r="2424" spans="1:4" hidden="1" x14ac:dyDescent="0.25">
      <c r="A2424">
        <v>11500</v>
      </c>
      <c r="B2424" t="s">
        <v>1196</v>
      </c>
      <c r="C2424">
        <v>0</v>
      </c>
      <c r="D2424">
        <v>0</v>
      </c>
    </row>
    <row r="2425" spans="1:4" hidden="1" x14ac:dyDescent="0.25"/>
    <row r="2426" spans="1:4" hidden="1" x14ac:dyDescent="0.25">
      <c r="A2426">
        <v>11501</v>
      </c>
      <c r="B2426" t="s">
        <v>1197</v>
      </c>
      <c r="C2426">
        <v>0</v>
      </c>
      <c r="D2426">
        <v>0</v>
      </c>
    </row>
    <row r="2427" spans="1:4" hidden="1" x14ac:dyDescent="0.25"/>
    <row r="2428" spans="1:4" hidden="1" x14ac:dyDescent="0.25">
      <c r="A2428">
        <v>11502</v>
      </c>
      <c r="B2428" t="s">
        <v>1198</v>
      </c>
      <c r="C2428">
        <v>0</v>
      </c>
      <c r="D2428">
        <v>0</v>
      </c>
    </row>
    <row r="2429" spans="1:4" hidden="1" x14ac:dyDescent="0.25"/>
    <row r="2430" spans="1:4" hidden="1" x14ac:dyDescent="0.25">
      <c r="A2430">
        <v>11503</v>
      </c>
      <c r="B2430" t="s">
        <v>1199</v>
      </c>
      <c r="C2430">
        <v>0</v>
      </c>
      <c r="D2430">
        <v>0</v>
      </c>
    </row>
    <row r="2431" spans="1:4" hidden="1" x14ac:dyDescent="0.25"/>
    <row r="2432" spans="1:4" hidden="1" x14ac:dyDescent="0.25">
      <c r="A2432">
        <v>11504</v>
      </c>
      <c r="B2432" t="s">
        <v>1200</v>
      </c>
      <c r="C2432">
        <v>0</v>
      </c>
      <c r="D2432">
        <v>0</v>
      </c>
    </row>
    <row r="2433" spans="1:4" hidden="1" x14ac:dyDescent="0.25"/>
    <row r="2434" spans="1:4" hidden="1" x14ac:dyDescent="0.25">
      <c r="A2434">
        <v>11505</v>
      </c>
      <c r="B2434" t="s">
        <v>1201</v>
      </c>
      <c r="C2434">
        <v>0</v>
      </c>
      <c r="D2434">
        <v>0</v>
      </c>
    </row>
    <row r="2435" spans="1:4" hidden="1" x14ac:dyDescent="0.25"/>
    <row r="2436" spans="1:4" hidden="1" x14ac:dyDescent="0.25">
      <c r="A2436">
        <v>11506</v>
      </c>
      <c r="B2436" t="s">
        <v>1202</v>
      </c>
      <c r="C2436">
        <v>0</v>
      </c>
      <c r="D2436">
        <v>0</v>
      </c>
    </row>
    <row r="2437" spans="1:4" hidden="1" x14ac:dyDescent="0.25"/>
    <row r="2438" spans="1:4" hidden="1" x14ac:dyDescent="0.25">
      <c r="A2438">
        <v>11507</v>
      </c>
      <c r="B2438" t="s">
        <v>1203</v>
      </c>
      <c r="C2438">
        <v>0</v>
      </c>
      <c r="D2438">
        <v>0</v>
      </c>
    </row>
    <row r="2439" spans="1:4" hidden="1" x14ac:dyDescent="0.25">
      <c r="A2439" t="s">
        <v>0</v>
      </c>
    </row>
    <row r="2440" spans="1:4" hidden="1" x14ac:dyDescent="0.25">
      <c r="A2440" t="s">
        <v>1</v>
      </c>
      <c r="B2440" t="s">
        <v>2</v>
      </c>
      <c r="C2440" t="s">
        <v>3</v>
      </c>
      <c r="D2440" t="s">
        <v>4</v>
      </c>
    </row>
    <row r="2441" spans="1:4" hidden="1" x14ac:dyDescent="0.25">
      <c r="A2441">
        <v>11508</v>
      </c>
      <c r="B2441" t="s">
        <v>1204</v>
      </c>
      <c r="C2441">
        <v>0</v>
      </c>
      <c r="D2441">
        <v>0</v>
      </c>
    </row>
    <row r="2442" spans="1:4" hidden="1" x14ac:dyDescent="0.25"/>
    <row r="2443" spans="1:4" hidden="1" x14ac:dyDescent="0.25">
      <c r="A2443">
        <v>11509</v>
      </c>
      <c r="B2443" t="s">
        <v>1205</v>
      </c>
      <c r="C2443">
        <v>0</v>
      </c>
      <c r="D2443">
        <v>0</v>
      </c>
    </row>
    <row r="2444" spans="1:4" hidden="1" x14ac:dyDescent="0.25"/>
    <row r="2445" spans="1:4" hidden="1" x14ac:dyDescent="0.25">
      <c r="A2445">
        <v>1151</v>
      </c>
      <c r="B2445" t="s">
        <v>1206</v>
      </c>
      <c r="C2445">
        <v>0</v>
      </c>
      <c r="D2445">
        <v>0</v>
      </c>
    </row>
    <row r="2446" spans="1:4" hidden="1" x14ac:dyDescent="0.25"/>
    <row r="2447" spans="1:4" hidden="1" x14ac:dyDescent="0.25">
      <c r="A2447">
        <v>11510</v>
      </c>
      <c r="B2447" t="s">
        <v>1207</v>
      </c>
      <c r="C2447">
        <v>0</v>
      </c>
      <c r="D2447">
        <v>0</v>
      </c>
    </row>
    <row r="2448" spans="1:4" hidden="1" x14ac:dyDescent="0.25"/>
    <row r="2449" spans="1:4" hidden="1" x14ac:dyDescent="0.25">
      <c r="A2449">
        <v>11511</v>
      </c>
      <c r="B2449" t="s">
        <v>1208</v>
      </c>
      <c r="C2449">
        <v>0</v>
      </c>
      <c r="D2449">
        <v>0</v>
      </c>
    </row>
    <row r="2450" spans="1:4" hidden="1" x14ac:dyDescent="0.25"/>
    <row r="2451" spans="1:4" hidden="1" x14ac:dyDescent="0.25">
      <c r="A2451">
        <v>11512</v>
      </c>
      <c r="B2451" t="s">
        <v>1209</v>
      </c>
      <c r="C2451">
        <v>0</v>
      </c>
      <c r="D2451">
        <v>0</v>
      </c>
    </row>
    <row r="2452" spans="1:4" hidden="1" x14ac:dyDescent="0.25"/>
    <row r="2453" spans="1:4" hidden="1" x14ac:dyDescent="0.25">
      <c r="A2453">
        <v>11513</v>
      </c>
      <c r="B2453" t="s">
        <v>1210</v>
      </c>
      <c r="C2453">
        <v>0</v>
      </c>
      <c r="D2453">
        <v>0</v>
      </c>
    </row>
    <row r="2454" spans="1:4" hidden="1" x14ac:dyDescent="0.25"/>
    <row r="2455" spans="1:4" hidden="1" x14ac:dyDescent="0.25">
      <c r="A2455">
        <v>11514</v>
      </c>
      <c r="B2455" t="s">
        <v>1211</v>
      </c>
      <c r="C2455">
        <v>0</v>
      </c>
      <c r="D2455">
        <v>0</v>
      </c>
    </row>
    <row r="2456" spans="1:4" hidden="1" x14ac:dyDescent="0.25"/>
    <row r="2457" spans="1:4" hidden="1" x14ac:dyDescent="0.25">
      <c r="A2457">
        <v>11515</v>
      </c>
      <c r="B2457" t="s">
        <v>1212</v>
      </c>
      <c r="C2457">
        <v>0</v>
      </c>
      <c r="D2457">
        <v>0</v>
      </c>
    </row>
    <row r="2458" spans="1:4" hidden="1" x14ac:dyDescent="0.25"/>
    <row r="2459" spans="1:4" hidden="1" x14ac:dyDescent="0.25">
      <c r="A2459">
        <v>11516</v>
      </c>
      <c r="B2459" t="s">
        <v>1213</v>
      </c>
      <c r="C2459">
        <v>0</v>
      </c>
      <c r="D2459">
        <v>-1400</v>
      </c>
    </row>
    <row r="2460" spans="1:4" hidden="1" x14ac:dyDescent="0.25"/>
    <row r="2461" spans="1:4" hidden="1" x14ac:dyDescent="0.25">
      <c r="A2461">
        <v>11519</v>
      </c>
      <c r="B2461" t="s">
        <v>1214</v>
      </c>
      <c r="C2461">
        <v>0</v>
      </c>
      <c r="D2461">
        <v>0</v>
      </c>
    </row>
    <row r="2462" spans="1:4" hidden="1" x14ac:dyDescent="0.25"/>
    <row r="2463" spans="1:4" hidden="1" x14ac:dyDescent="0.25">
      <c r="A2463">
        <v>1152</v>
      </c>
      <c r="B2463" t="s">
        <v>1215</v>
      </c>
      <c r="C2463">
        <v>0</v>
      </c>
      <c r="D2463">
        <v>0</v>
      </c>
    </row>
    <row r="2464" spans="1:4" hidden="1" x14ac:dyDescent="0.25"/>
    <row r="2465" spans="1:4" hidden="1" x14ac:dyDescent="0.25">
      <c r="A2465">
        <v>11520</v>
      </c>
      <c r="B2465" t="s">
        <v>1216</v>
      </c>
      <c r="C2465">
        <v>0</v>
      </c>
      <c r="D2465">
        <v>0</v>
      </c>
    </row>
    <row r="2466" spans="1:4" hidden="1" x14ac:dyDescent="0.25"/>
    <row r="2467" spans="1:4" hidden="1" x14ac:dyDescent="0.25">
      <c r="A2467">
        <v>11521</v>
      </c>
      <c r="B2467" t="s">
        <v>1217</v>
      </c>
      <c r="C2467">
        <v>0</v>
      </c>
      <c r="D2467">
        <v>0</v>
      </c>
    </row>
    <row r="2468" spans="1:4" hidden="1" x14ac:dyDescent="0.25"/>
    <row r="2469" spans="1:4" hidden="1" x14ac:dyDescent="0.25">
      <c r="A2469">
        <v>11522</v>
      </c>
      <c r="B2469" t="s">
        <v>1218</v>
      </c>
      <c r="C2469">
        <v>0</v>
      </c>
      <c r="D2469">
        <v>0</v>
      </c>
    </row>
    <row r="2470" spans="1:4" hidden="1" x14ac:dyDescent="0.25"/>
    <row r="2471" spans="1:4" hidden="1" x14ac:dyDescent="0.25">
      <c r="A2471">
        <v>11523</v>
      </c>
      <c r="B2471" t="s">
        <v>1219</v>
      </c>
      <c r="C2471">
        <v>0</v>
      </c>
      <c r="D2471">
        <v>0</v>
      </c>
    </row>
    <row r="2472" spans="1:4" hidden="1" x14ac:dyDescent="0.25"/>
    <row r="2473" spans="1:4" hidden="1" x14ac:dyDescent="0.25">
      <c r="A2473">
        <v>11524</v>
      </c>
      <c r="B2473" t="s">
        <v>1220</v>
      </c>
      <c r="C2473">
        <v>0</v>
      </c>
      <c r="D2473">
        <v>0</v>
      </c>
    </row>
    <row r="2474" spans="1:4" hidden="1" x14ac:dyDescent="0.25"/>
    <row r="2475" spans="1:4" hidden="1" x14ac:dyDescent="0.25">
      <c r="A2475">
        <v>11525</v>
      </c>
      <c r="B2475" t="s">
        <v>1221</v>
      </c>
      <c r="C2475">
        <v>0</v>
      </c>
      <c r="D2475">
        <v>0</v>
      </c>
    </row>
    <row r="2476" spans="1:4" hidden="1" x14ac:dyDescent="0.25"/>
    <row r="2477" spans="1:4" hidden="1" x14ac:dyDescent="0.25">
      <c r="A2477">
        <v>11526</v>
      </c>
      <c r="B2477" t="s">
        <v>1222</v>
      </c>
      <c r="C2477">
        <v>0</v>
      </c>
      <c r="D2477">
        <v>0</v>
      </c>
    </row>
    <row r="2478" spans="1:4" hidden="1" x14ac:dyDescent="0.25"/>
    <row r="2479" spans="1:4" hidden="1" x14ac:dyDescent="0.25">
      <c r="A2479">
        <v>11527</v>
      </c>
      <c r="B2479" t="s">
        <v>1223</v>
      </c>
      <c r="C2479">
        <v>0</v>
      </c>
      <c r="D2479">
        <v>0</v>
      </c>
    </row>
    <row r="2480" spans="1:4" hidden="1" x14ac:dyDescent="0.25"/>
    <row r="2481" spans="1:4" hidden="1" x14ac:dyDescent="0.25">
      <c r="A2481">
        <v>11528</v>
      </c>
      <c r="B2481" t="s">
        <v>1224</v>
      </c>
      <c r="C2481">
        <v>0</v>
      </c>
      <c r="D2481">
        <v>0</v>
      </c>
    </row>
    <row r="2482" spans="1:4" hidden="1" x14ac:dyDescent="0.25"/>
    <row r="2483" spans="1:4" hidden="1" x14ac:dyDescent="0.25">
      <c r="A2483">
        <v>11529</v>
      </c>
      <c r="B2483" t="s">
        <v>1225</v>
      </c>
      <c r="C2483">
        <v>0</v>
      </c>
      <c r="D2483">
        <v>0</v>
      </c>
    </row>
    <row r="2484" spans="1:4" hidden="1" x14ac:dyDescent="0.25"/>
    <row r="2485" spans="1:4" hidden="1" x14ac:dyDescent="0.25">
      <c r="A2485">
        <v>1153</v>
      </c>
      <c r="B2485" t="s">
        <v>1226</v>
      </c>
      <c r="C2485">
        <v>0</v>
      </c>
      <c r="D2485">
        <v>0</v>
      </c>
    </row>
    <row r="2486" spans="1:4" hidden="1" x14ac:dyDescent="0.25"/>
    <row r="2487" spans="1:4" hidden="1" x14ac:dyDescent="0.25">
      <c r="A2487">
        <v>11530</v>
      </c>
      <c r="B2487" t="s">
        <v>1227</v>
      </c>
      <c r="C2487">
        <v>0</v>
      </c>
      <c r="D2487">
        <v>0</v>
      </c>
    </row>
    <row r="2488" spans="1:4" hidden="1" x14ac:dyDescent="0.25"/>
    <row r="2489" spans="1:4" hidden="1" x14ac:dyDescent="0.25">
      <c r="A2489">
        <v>11531</v>
      </c>
      <c r="B2489" t="s">
        <v>1228</v>
      </c>
      <c r="C2489">
        <v>0</v>
      </c>
      <c r="D2489">
        <v>0</v>
      </c>
    </row>
    <row r="2490" spans="1:4" hidden="1" x14ac:dyDescent="0.25"/>
    <row r="2491" spans="1:4" hidden="1" x14ac:dyDescent="0.25">
      <c r="A2491">
        <v>11532</v>
      </c>
      <c r="B2491" t="s">
        <v>1229</v>
      </c>
      <c r="C2491">
        <v>0</v>
      </c>
      <c r="D2491">
        <v>0</v>
      </c>
    </row>
    <row r="2492" spans="1:4" hidden="1" x14ac:dyDescent="0.25"/>
    <row r="2493" spans="1:4" hidden="1" x14ac:dyDescent="0.25">
      <c r="A2493">
        <v>11533</v>
      </c>
      <c r="B2493" t="s">
        <v>1230</v>
      </c>
      <c r="C2493">
        <v>0</v>
      </c>
      <c r="D2493">
        <v>0</v>
      </c>
    </row>
    <row r="2494" spans="1:4" hidden="1" x14ac:dyDescent="0.25"/>
    <row r="2495" spans="1:4" hidden="1" x14ac:dyDescent="0.25">
      <c r="A2495">
        <v>11534</v>
      </c>
      <c r="B2495" t="s">
        <v>1231</v>
      </c>
      <c r="C2495">
        <v>0</v>
      </c>
      <c r="D2495">
        <v>0</v>
      </c>
    </row>
    <row r="2496" spans="1:4" hidden="1" x14ac:dyDescent="0.25"/>
    <row r="2497" spans="1:4" hidden="1" x14ac:dyDescent="0.25">
      <c r="A2497">
        <v>11535</v>
      </c>
      <c r="B2497" t="s">
        <v>1232</v>
      </c>
      <c r="C2497">
        <v>0</v>
      </c>
      <c r="D2497">
        <v>0</v>
      </c>
    </row>
    <row r="2498" spans="1:4" hidden="1" x14ac:dyDescent="0.25"/>
    <row r="2499" spans="1:4" hidden="1" x14ac:dyDescent="0.25">
      <c r="A2499">
        <v>11536</v>
      </c>
      <c r="B2499" t="s">
        <v>1233</v>
      </c>
      <c r="C2499">
        <v>0</v>
      </c>
      <c r="D2499">
        <v>0</v>
      </c>
    </row>
    <row r="2500" spans="1:4" hidden="1" x14ac:dyDescent="0.25">
      <c r="A2500" t="s">
        <v>0</v>
      </c>
    </row>
    <row r="2501" spans="1:4" hidden="1" x14ac:dyDescent="0.25">
      <c r="A2501" t="s">
        <v>1</v>
      </c>
      <c r="B2501" t="s">
        <v>2</v>
      </c>
      <c r="C2501" t="s">
        <v>3</v>
      </c>
      <c r="D2501" t="s">
        <v>4</v>
      </c>
    </row>
    <row r="2502" spans="1:4" hidden="1" x14ac:dyDescent="0.25">
      <c r="A2502">
        <v>11537</v>
      </c>
      <c r="B2502" t="s">
        <v>1234</v>
      </c>
      <c r="C2502">
        <v>0</v>
      </c>
      <c r="D2502">
        <v>0</v>
      </c>
    </row>
    <row r="2503" spans="1:4" hidden="1" x14ac:dyDescent="0.25"/>
    <row r="2504" spans="1:4" hidden="1" x14ac:dyDescent="0.25">
      <c r="A2504">
        <v>11538</v>
      </c>
      <c r="B2504" t="s">
        <v>1235</v>
      </c>
      <c r="C2504">
        <v>0</v>
      </c>
      <c r="D2504">
        <v>0</v>
      </c>
    </row>
    <row r="2505" spans="1:4" hidden="1" x14ac:dyDescent="0.25"/>
    <row r="2506" spans="1:4" hidden="1" x14ac:dyDescent="0.25">
      <c r="A2506">
        <v>11539</v>
      </c>
      <c r="B2506" t="s">
        <v>1236</v>
      </c>
      <c r="C2506">
        <v>0</v>
      </c>
      <c r="D2506">
        <v>0</v>
      </c>
    </row>
    <row r="2507" spans="1:4" hidden="1" x14ac:dyDescent="0.25"/>
    <row r="2508" spans="1:4" hidden="1" x14ac:dyDescent="0.25">
      <c r="A2508">
        <v>1154</v>
      </c>
      <c r="B2508" t="s">
        <v>1237</v>
      </c>
      <c r="C2508">
        <v>0</v>
      </c>
      <c r="D2508">
        <v>0</v>
      </c>
    </row>
    <row r="2509" spans="1:4" hidden="1" x14ac:dyDescent="0.25"/>
    <row r="2510" spans="1:4" hidden="1" x14ac:dyDescent="0.25">
      <c r="A2510">
        <v>11540</v>
      </c>
      <c r="B2510" t="s">
        <v>1238</v>
      </c>
      <c r="C2510">
        <v>0</v>
      </c>
      <c r="D2510">
        <v>0</v>
      </c>
    </row>
    <row r="2511" spans="1:4" hidden="1" x14ac:dyDescent="0.25"/>
    <row r="2512" spans="1:4" hidden="1" x14ac:dyDescent="0.25">
      <c r="A2512">
        <v>11541</v>
      </c>
      <c r="B2512" t="s">
        <v>1239</v>
      </c>
      <c r="C2512">
        <v>0</v>
      </c>
      <c r="D2512">
        <v>0</v>
      </c>
    </row>
    <row r="2513" spans="1:4" hidden="1" x14ac:dyDescent="0.25"/>
    <row r="2514" spans="1:4" hidden="1" x14ac:dyDescent="0.25">
      <c r="A2514">
        <v>11542</v>
      </c>
      <c r="B2514" t="s">
        <v>1240</v>
      </c>
      <c r="C2514">
        <v>0</v>
      </c>
      <c r="D2514">
        <v>0</v>
      </c>
    </row>
    <row r="2515" spans="1:4" hidden="1" x14ac:dyDescent="0.25"/>
    <row r="2516" spans="1:4" hidden="1" x14ac:dyDescent="0.25">
      <c r="A2516">
        <v>11543</v>
      </c>
      <c r="B2516" t="s">
        <v>1241</v>
      </c>
      <c r="C2516">
        <v>0</v>
      </c>
      <c r="D2516">
        <v>0</v>
      </c>
    </row>
    <row r="2517" spans="1:4" hidden="1" x14ac:dyDescent="0.25"/>
    <row r="2518" spans="1:4" hidden="1" x14ac:dyDescent="0.25">
      <c r="A2518">
        <v>11544</v>
      </c>
      <c r="B2518" t="s">
        <v>1242</v>
      </c>
      <c r="C2518">
        <v>0</v>
      </c>
      <c r="D2518">
        <v>0</v>
      </c>
    </row>
    <row r="2519" spans="1:4" hidden="1" x14ac:dyDescent="0.25"/>
    <row r="2520" spans="1:4" hidden="1" x14ac:dyDescent="0.25">
      <c r="A2520">
        <v>11545</v>
      </c>
      <c r="B2520" t="s">
        <v>1243</v>
      </c>
      <c r="C2520">
        <v>0</v>
      </c>
      <c r="D2520">
        <v>0</v>
      </c>
    </row>
    <row r="2521" spans="1:4" hidden="1" x14ac:dyDescent="0.25"/>
    <row r="2522" spans="1:4" hidden="1" x14ac:dyDescent="0.25">
      <c r="A2522">
        <v>11546</v>
      </c>
      <c r="B2522" t="s">
        <v>1244</v>
      </c>
      <c r="C2522">
        <v>0</v>
      </c>
      <c r="D2522">
        <v>0</v>
      </c>
    </row>
    <row r="2523" spans="1:4" hidden="1" x14ac:dyDescent="0.25"/>
    <row r="2524" spans="1:4" hidden="1" x14ac:dyDescent="0.25">
      <c r="A2524">
        <v>11547</v>
      </c>
      <c r="B2524" t="s">
        <v>1245</v>
      </c>
      <c r="C2524">
        <v>0</v>
      </c>
      <c r="D2524">
        <v>0</v>
      </c>
    </row>
    <row r="2525" spans="1:4" hidden="1" x14ac:dyDescent="0.25"/>
    <row r="2526" spans="1:4" hidden="1" x14ac:dyDescent="0.25">
      <c r="A2526">
        <v>11548</v>
      </c>
      <c r="B2526" t="s">
        <v>1246</v>
      </c>
      <c r="C2526">
        <v>0</v>
      </c>
      <c r="D2526">
        <v>0</v>
      </c>
    </row>
    <row r="2527" spans="1:4" hidden="1" x14ac:dyDescent="0.25"/>
    <row r="2528" spans="1:4" hidden="1" x14ac:dyDescent="0.25">
      <c r="A2528">
        <v>11549</v>
      </c>
      <c r="B2528" t="s">
        <v>1247</v>
      </c>
      <c r="C2528">
        <v>0</v>
      </c>
      <c r="D2528">
        <v>0</v>
      </c>
    </row>
    <row r="2529" spans="1:4" hidden="1" x14ac:dyDescent="0.25"/>
    <row r="2530" spans="1:4" hidden="1" x14ac:dyDescent="0.25">
      <c r="A2530">
        <v>1155</v>
      </c>
      <c r="B2530" t="s">
        <v>1248</v>
      </c>
      <c r="C2530">
        <v>0</v>
      </c>
      <c r="D2530">
        <v>0</v>
      </c>
    </row>
    <row r="2531" spans="1:4" hidden="1" x14ac:dyDescent="0.25"/>
    <row r="2532" spans="1:4" hidden="1" x14ac:dyDescent="0.25">
      <c r="A2532">
        <v>11550</v>
      </c>
      <c r="B2532" t="s">
        <v>1249</v>
      </c>
      <c r="C2532">
        <v>0</v>
      </c>
      <c r="D2532">
        <v>0</v>
      </c>
    </row>
    <row r="2533" spans="1:4" hidden="1" x14ac:dyDescent="0.25"/>
    <row r="2534" spans="1:4" hidden="1" x14ac:dyDescent="0.25">
      <c r="A2534">
        <v>11551</v>
      </c>
      <c r="B2534" t="s">
        <v>1250</v>
      </c>
      <c r="C2534">
        <v>0</v>
      </c>
      <c r="D2534">
        <v>0</v>
      </c>
    </row>
    <row r="2535" spans="1:4" hidden="1" x14ac:dyDescent="0.25"/>
    <row r="2536" spans="1:4" hidden="1" x14ac:dyDescent="0.25">
      <c r="A2536">
        <v>11552</v>
      </c>
      <c r="B2536" t="s">
        <v>1251</v>
      </c>
      <c r="C2536">
        <v>0</v>
      </c>
      <c r="D2536">
        <v>0</v>
      </c>
    </row>
    <row r="2537" spans="1:4" hidden="1" x14ac:dyDescent="0.25"/>
    <row r="2538" spans="1:4" hidden="1" x14ac:dyDescent="0.25">
      <c r="A2538">
        <v>11553</v>
      </c>
      <c r="B2538" t="s">
        <v>1252</v>
      </c>
      <c r="C2538">
        <v>0</v>
      </c>
      <c r="D2538">
        <v>0</v>
      </c>
    </row>
    <row r="2539" spans="1:4" hidden="1" x14ac:dyDescent="0.25"/>
    <row r="2540" spans="1:4" hidden="1" x14ac:dyDescent="0.25">
      <c r="A2540">
        <v>11554</v>
      </c>
      <c r="B2540" t="s">
        <v>1253</v>
      </c>
      <c r="C2540">
        <v>0</v>
      </c>
      <c r="D2540">
        <v>0</v>
      </c>
    </row>
    <row r="2541" spans="1:4" hidden="1" x14ac:dyDescent="0.25"/>
    <row r="2542" spans="1:4" hidden="1" x14ac:dyDescent="0.25">
      <c r="A2542">
        <v>11555</v>
      </c>
      <c r="B2542" t="s">
        <v>1254</v>
      </c>
      <c r="C2542">
        <v>0</v>
      </c>
      <c r="D2542">
        <v>0</v>
      </c>
    </row>
    <row r="2543" spans="1:4" hidden="1" x14ac:dyDescent="0.25"/>
    <row r="2544" spans="1:4" hidden="1" x14ac:dyDescent="0.25">
      <c r="A2544">
        <v>11556</v>
      </c>
      <c r="B2544" t="s">
        <v>1255</v>
      </c>
      <c r="C2544">
        <v>0</v>
      </c>
      <c r="D2544">
        <v>0</v>
      </c>
    </row>
    <row r="2545" spans="1:4" hidden="1" x14ac:dyDescent="0.25"/>
    <row r="2546" spans="1:4" hidden="1" x14ac:dyDescent="0.25">
      <c r="A2546">
        <v>11557</v>
      </c>
      <c r="B2546" t="s">
        <v>1256</v>
      </c>
      <c r="C2546">
        <v>0</v>
      </c>
      <c r="D2546">
        <v>0</v>
      </c>
    </row>
    <row r="2547" spans="1:4" hidden="1" x14ac:dyDescent="0.25"/>
    <row r="2548" spans="1:4" hidden="1" x14ac:dyDescent="0.25">
      <c r="A2548">
        <v>11558</v>
      </c>
      <c r="B2548" t="s">
        <v>1257</v>
      </c>
      <c r="C2548">
        <v>0</v>
      </c>
      <c r="D2548">
        <v>0</v>
      </c>
    </row>
    <row r="2549" spans="1:4" hidden="1" x14ac:dyDescent="0.25"/>
    <row r="2550" spans="1:4" hidden="1" x14ac:dyDescent="0.25">
      <c r="A2550">
        <v>11559</v>
      </c>
      <c r="B2550" t="s">
        <v>1258</v>
      </c>
      <c r="C2550">
        <v>0</v>
      </c>
      <c r="D2550">
        <v>0</v>
      </c>
    </row>
    <row r="2551" spans="1:4" hidden="1" x14ac:dyDescent="0.25"/>
    <row r="2552" spans="1:4" hidden="1" x14ac:dyDescent="0.25">
      <c r="A2552">
        <v>1156</v>
      </c>
      <c r="B2552" t="s">
        <v>1259</v>
      </c>
      <c r="C2552">
        <v>0</v>
      </c>
      <c r="D2552">
        <v>0</v>
      </c>
    </row>
    <row r="2553" spans="1:4" hidden="1" x14ac:dyDescent="0.25"/>
    <row r="2554" spans="1:4" hidden="1" x14ac:dyDescent="0.25">
      <c r="A2554">
        <v>11560</v>
      </c>
      <c r="B2554" t="s">
        <v>1260</v>
      </c>
      <c r="C2554">
        <v>0</v>
      </c>
      <c r="D2554">
        <v>0</v>
      </c>
    </row>
    <row r="2555" spans="1:4" hidden="1" x14ac:dyDescent="0.25"/>
    <row r="2556" spans="1:4" hidden="1" x14ac:dyDescent="0.25">
      <c r="A2556">
        <v>11561</v>
      </c>
      <c r="B2556" t="s">
        <v>1261</v>
      </c>
      <c r="C2556">
        <v>0</v>
      </c>
      <c r="D2556">
        <v>0</v>
      </c>
    </row>
    <row r="2557" spans="1:4" hidden="1" x14ac:dyDescent="0.25"/>
    <row r="2558" spans="1:4" hidden="1" x14ac:dyDescent="0.25">
      <c r="A2558">
        <v>11562</v>
      </c>
      <c r="B2558" t="s">
        <v>1262</v>
      </c>
      <c r="C2558">
        <v>0</v>
      </c>
      <c r="D2558">
        <v>0</v>
      </c>
    </row>
    <row r="2559" spans="1:4" hidden="1" x14ac:dyDescent="0.25"/>
    <row r="2560" spans="1:4" hidden="1" x14ac:dyDescent="0.25">
      <c r="A2560">
        <v>11563</v>
      </c>
      <c r="B2560" t="s">
        <v>1263</v>
      </c>
      <c r="C2560">
        <v>0</v>
      </c>
      <c r="D2560">
        <v>0</v>
      </c>
    </row>
    <row r="2561" spans="1:4" hidden="1" x14ac:dyDescent="0.25">
      <c r="A2561" t="s">
        <v>0</v>
      </c>
    </row>
    <row r="2562" spans="1:4" hidden="1" x14ac:dyDescent="0.25">
      <c r="A2562" t="s">
        <v>1</v>
      </c>
      <c r="B2562" t="s">
        <v>2</v>
      </c>
      <c r="C2562" t="s">
        <v>3</v>
      </c>
      <c r="D2562" t="s">
        <v>4</v>
      </c>
    </row>
    <row r="2563" spans="1:4" hidden="1" x14ac:dyDescent="0.25">
      <c r="A2563">
        <v>11564</v>
      </c>
      <c r="B2563" t="s">
        <v>1264</v>
      </c>
      <c r="C2563">
        <v>0</v>
      </c>
      <c r="D2563">
        <v>0</v>
      </c>
    </row>
    <row r="2564" spans="1:4" hidden="1" x14ac:dyDescent="0.25"/>
    <row r="2565" spans="1:4" hidden="1" x14ac:dyDescent="0.25">
      <c r="A2565">
        <v>11565</v>
      </c>
      <c r="B2565" t="s">
        <v>1265</v>
      </c>
      <c r="C2565">
        <v>0</v>
      </c>
      <c r="D2565">
        <v>0</v>
      </c>
    </row>
    <row r="2566" spans="1:4" hidden="1" x14ac:dyDescent="0.25"/>
    <row r="2567" spans="1:4" hidden="1" x14ac:dyDescent="0.25">
      <c r="A2567">
        <v>11566</v>
      </c>
      <c r="B2567" t="s">
        <v>1266</v>
      </c>
      <c r="C2567">
        <v>0</v>
      </c>
      <c r="D2567">
        <v>0</v>
      </c>
    </row>
    <row r="2568" spans="1:4" hidden="1" x14ac:dyDescent="0.25"/>
    <row r="2569" spans="1:4" hidden="1" x14ac:dyDescent="0.25">
      <c r="A2569">
        <v>11567</v>
      </c>
      <c r="B2569" t="s">
        <v>1267</v>
      </c>
      <c r="C2569">
        <v>0</v>
      </c>
      <c r="D2569">
        <v>0</v>
      </c>
    </row>
    <row r="2570" spans="1:4" hidden="1" x14ac:dyDescent="0.25"/>
    <row r="2571" spans="1:4" hidden="1" x14ac:dyDescent="0.25">
      <c r="A2571">
        <v>11568</v>
      </c>
      <c r="B2571" t="s">
        <v>1268</v>
      </c>
      <c r="C2571">
        <v>0</v>
      </c>
      <c r="D2571">
        <v>0</v>
      </c>
    </row>
    <row r="2572" spans="1:4" hidden="1" x14ac:dyDescent="0.25"/>
    <row r="2573" spans="1:4" hidden="1" x14ac:dyDescent="0.25">
      <c r="A2573">
        <v>11569</v>
      </c>
      <c r="B2573" t="s">
        <v>1269</v>
      </c>
      <c r="C2573">
        <v>0</v>
      </c>
      <c r="D2573">
        <v>0</v>
      </c>
    </row>
    <row r="2574" spans="1:4" hidden="1" x14ac:dyDescent="0.25"/>
    <row r="2575" spans="1:4" hidden="1" x14ac:dyDescent="0.25">
      <c r="A2575">
        <v>1157</v>
      </c>
      <c r="B2575" t="s">
        <v>1270</v>
      </c>
      <c r="C2575">
        <v>0</v>
      </c>
      <c r="D2575">
        <v>0</v>
      </c>
    </row>
    <row r="2576" spans="1:4" hidden="1" x14ac:dyDescent="0.25"/>
    <row r="2577" spans="1:4" hidden="1" x14ac:dyDescent="0.25">
      <c r="A2577">
        <v>11570</v>
      </c>
      <c r="B2577" t="s">
        <v>1271</v>
      </c>
      <c r="C2577">
        <v>0</v>
      </c>
      <c r="D2577">
        <v>0</v>
      </c>
    </row>
    <row r="2578" spans="1:4" hidden="1" x14ac:dyDescent="0.25"/>
    <row r="2579" spans="1:4" hidden="1" x14ac:dyDescent="0.25">
      <c r="A2579">
        <v>11571</v>
      </c>
      <c r="B2579" t="s">
        <v>1272</v>
      </c>
      <c r="C2579">
        <v>0</v>
      </c>
      <c r="D2579">
        <v>0</v>
      </c>
    </row>
    <row r="2580" spans="1:4" hidden="1" x14ac:dyDescent="0.25"/>
    <row r="2581" spans="1:4" hidden="1" x14ac:dyDescent="0.25">
      <c r="A2581">
        <v>11572</v>
      </c>
      <c r="B2581" t="s">
        <v>1273</v>
      </c>
      <c r="C2581">
        <v>0</v>
      </c>
      <c r="D2581">
        <v>0</v>
      </c>
    </row>
    <row r="2582" spans="1:4" hidden="1" x14ac:dyDescent="0.25"/>
    <row r="2583" spans="1:4" hidden="1" x14ac:dyDescent="0.25">
      <c r="A2583">
        <v>11573</v>
      </c>
      <c r="B2583" t="s">
        <v>1274</v>
      </c>
      <c r="C2583">
        <v>0</v>
      </c>
      <c r="D2583">
        <v>0</v>
      </c>
    </row>
    <row r="2584" spans="1:4" hidden="1" x14ac:dyDescent="0.25"/>
    <row r="2585" spans="1:4" hidden="1" x14ac:dyDescent="0.25">
      <c r="A2585">
        <v>11574</v>
      </c>
      <c r="B2585" t="s">
        <v>1275</v>
      </c>
      <c r="C2585">
        <v>0</v>
      </c>
      <c r="D2585">
        <v>0</v>
      </c>
    </row>
    <row r="2586" spans="1:4" hidden="1" x14ac:dyDescent="0.25"/>
    <row r="2587" spans="1:4" hidden="1" x14ac:dyDescent="0.25">
      <c r="A2587">
        <v>11575</v>
      </c>
      <c r="B2587" t="s">
        <v>1276</v>
      </c>
      <c r="C2587">
        <v>0</v>
      </c>
      <c r="D2587">
        <v>0</v>
      </c>
    </row>
    <row r="2588" spans="1:4" hidden="1" x14ac:dyDescent="0.25"/>
    <row r="2589" spans="1:4" hidden="1" x14ac:dyDescent="0.25">
      <c r="A2589">
        <v>11577</v>
      </c>
      <c r="B2589" t="s">
        <v>1277</v>
      </c>
      <c r="C2589">
        <v>0</v>
      </c>
      <c r="D2589">
        <v>0</v>
      </c>
    </row>
    <row r="2590" spans="1:4" hidden="1" x14ac:dyDescent="0.25"/>
    <row r="2591" spans="1:4" hidden="1" x14ac:dyDescent="0.25">
      <c r="A2591">
        <v>11578</v>
      </c>
      <c r="B2591" t="s">
        <v>1278</v>
      </c>
      <c r="C2591">
        <v>0</v>
      </c>
      <c r="D2591">
        <v>0</v>
      </c>
    </row>
    <row r="2592" spans="1:4" hidden="1" x14ac:dyDescent="0.25"/>
    <row r="2593" spans="1:4" hidden="1" x14ac:dyDescent="0.25">
      <c r="A2593">
        <v>11579</v>
      </c>
      <c r="B2593" t="s">
        <v>1279</v>
      </c>
      <c r="C2593">
        <v>0</v>
      </c>
      <c r="D2593">
        <v>0</v>
      </c>
    </row>
    <row r="2594" spans="1:4" hidden="1" x14ac:dyDescent="0.25"/>
    <row r="2595" spans="1:4" hidden="1" x14ac:dyDescent="0.25">
      <c r="A2595">
        <v>1158</v>
      </c>
      <c r="B2595" t="s">
        <v>1280</v>
      </c>
      <c r="C2595">
        <v>0</v>
      </c>
      <c r="D2595">
        <v>0</v>
      </c>
    </row>
    <row r="2596" spans="1:4" hidden="1" x14ac:dyDescent="0.25"/>
    <row r="2597" spans="1:4" hidden="1" x14ac:dyDescent="0.25">
      <c r="A2597">
        <v>11580</v>
      </c>
      <c r="B2597" t="s">
        <v>1281</v>
      </c>
      <c r="C2597">
        <v>0</v>
      </c>
      <c r="D2597">
        <v>0</v>
      </c>
    </row>
    <row r="2598" spans="1:4" hidden="1" x14ac:dyDescent="0.25"/>
    <row r="2599" spans="1:4" hidden="1" x14ac:dyDescent="0.25">
      <c r="A2599">
        <v>11581</v>
      </c>
      <c r="B2599" t="s">
        <v>1282</v>
      </c>
      <c r="C2599">
        <v>0</v>
      </c>
      <c r="D2599">
        <v>0</v>
      </c>
    </row>
    <row r="2600" spans="1:4" hidden="1" x14ac:dyDescent="0.25"/>
    <row r="2601" spans="1:4" hidden="1" x14ac:dyDescent="0.25">
      <c r="A2601">
        <v>11582</v>
      </c>
      <c r="B2601" t="s">
        <v>1283</v>
      </c>
      <c r="C2601">
        <v>0</v>
      </c>
      <c r="D2601">
        <v>0</v>
      </c>
    </row>
    <row r="2602" spans="1:4" hidden="1" x14ac:dyDescent="0.25"/>
    <row r="2603" spans="1:4" hidden="1" x14ac:dyDescent="0.25">
      <c r="A2603">
        <v>11583</v>
      </c>
      <c r="B2603" t="s">
        <v>1284</v>
      </c>
      <c r="C2603">
        <v>0</v>
      </c>
      <c r="D2603">
        <v>0</v>
      </c>
    </row>
    <row r="2604" spans="1:4" hidden="1" x14ac:dyDescent="0.25"/>
    <row r="2605" spans="1:4" hidden="1" x14ac:dyDescent="0.25">
      <c r="A2605">
        <v>11584</v>
      </c>
      <c r="B2605" t="s">
        <v>1285</v>
      </c>
      <c r="C2605">
        <v>0</v>
      </c>
      <c r="D2605">
        <v>0</v>
      </c>
    </row>
    <row r="2606" spans="1:4" hidden="1" x14ac:dyDescent="0.25"/>
    <row r="2607" spans="1:4" hidden="1" x14ac:dyDescent="0.25">
      <c r="A2607">
        <v>11585</v>
      </c>
      <c r="B2607" t="s">
        <v>1286</v>
      </c>
      <c r="C2607">
        <v>0</v>
      </c>
      <c r="D2607">
        <v>0</v>
      </c>
    </row>
    <row r="2608" spans="1:4" hidden="1" x14ac:dyDescent="0.25"/>
    <row r="2609" spans="1:4" hidden="1" x14ac:dyDescent="0.25">
      <c r="A2609">
        <v>11586</v>
      </c>
      <c r="B2609" t="s">
        <v>1287</v>
      </c>
      <c r="C2609">
        <v>0</v>
      </c>
      <c r="D2609">
        <v>0</v>
      </c>
    </row>
    <row r="2610" spans="1:4" hidden="1" x14ac:dyDescent="0.25"/>
    <row r="2611" spans="1:4" hidden="1" x14ac:dyDescent="0.25">
      <c r="A2611">
        <v>11587</v>
      </c>
      <c r="B2611" t="s">
        <v>1288</v>
      </c>
      <c r="C2611">
        <v>0</v>
      </c>
      <c r="D2611">
        <v>0</v>
      </c>
    </row>
    <row r="2612" spans="1:4" hidden="1" x14ac:dyDescent="0.25"/>
    <row r="2613" spans="1:4" hidden="1" x14ac:dyDescent="0.25">
      <c r="A2613">
        <v>11588</v>
      </c>
      <c r="B2613" t="s">
        <v>1289</v>
      </c>
      <c r="C2613">
        <v>0</v>
      </c>
      <c r="D2613">
        <v>0</v>
      </c>
    </row>
    <row r="2614" spans="1:4" hidden="1" x14ac:dyDescent="0.25"/>
    <row r="2615" spans="1:4" hidden="1" x14ac:dyDescent="0.25">
      <c r="A2615">
        <v>11589</v>
      </c>
      <c r="B2615" t="s">
        <v>1290</v>
      </c>
      <c r="C2615">
        <v>0</v>
      </c>
      <c r="D2615">
        <v>0</v>
      </c>
    </row>
    <row r="2616" spans="1:4" hidden="1" x14ac:dyDescent="0.25"/>
    <row r="2617" spans="1:4" hidden="1" x14ac:dyDescent="0.25">
      <c r="A2617">
        <v>1159</v>
      </c>
      <c r="B2617" t="s">
        <v>1291</v>
      </c>
      <c r="C2617">
        <v>0</v>
      </c>
      <c r="D2617">
        <v>0</v>
      </c>
    </row>
    <row r="2618" spans="1:4" hidden="1" x14ac:dyDescent="0.25"/>
    <row r="2619" spans="1:4" hidden="1" x14ac:dyDescent="0.25">
      <c r="A2619">
        <v>11590</v>
      </c>
      <c r="B2619" t="s">
        <v>1292</v>
      </c>
      <c r="C2619">
        <v>0</v>
      </c>
      <c r="D2619">
        <v>0</v>
      </c>
    </row>
    <row r="2620" spans="1:4" hidden="1" x14ac:dyDescent="0.25"/>
    <row r="2621" spans="1:4" hidden="1" x14ac:dyDescent="0.25">
      <c r="A2621">
        <v>11591</v>
      </c>
      <c r="B2621" t="s">
        <v>1293</v>
      </c>
      <c r="C2621">
        <v>0</v>
      </c>
      <c r="D2621">
        <v>0</v>
      </c>
    </row>
    <row r="2622" spans="1:4" hidden="1" x14ac:dyDescent="0.25">
      <c r="A2622" t="s">
        <v>0</v>
      </c>
    </row>
    <row r="2623" spans="1:4" hidden="1" x14ac:dyDescent="0.25">
      <c r="A2623" t="s">
        <v>1</v>
      </c>
      <c r="B2623" t="s">
        <v>2</v>
      </c>
      <c r="C2623" t="s">
        <v>3</v>
      </c>
      <c r="D2623" t="s">
        <v>4</v>
      </c>
    </row>
    <row r="2624" spans="1:4" hidden="1" x14ac:dyDescent="0.25">
      <c r="A2624">
        <v>11592</v>
      </c>
      <c r="B2624" t="s">
        <v>1294</v>
      </c>
      <c r="C2624">
        <v>0</v>
      </c>
      <c r="D2624">
        <v>0</v>
      </c>
    </row>
    <row r="2625" spans="1:4" hidden="1" x14ac:dyDescent="0.25"/>
    <row r="2626" spans="1:4" hidden="1" x14ac:dyDescent="0.25">
      <c r="A2626">
        <v>11593</v>
      </c>
      <c r="B2626" t="s">
        <v>1295</v>
      </c>
      <c r="C2626">
        <v>0</v>
      </c>
      <c r="D2626">
        <v>0</v>
      </c>
    </row>
    <row r="2627" spans="1:4" hidden="1" x14ac:dyDescent="0.25"/>
    <row r="2628" spans="1:4" hidden="1" x14ac:dyDescent="0.25">
      <c r="A2628">
        <v>11594</v>
      </c>
      <c r="B2628" t="s">
        <v>1296</v>
      </c>
      <c r="C2628">
        <v>0</v>
      </c>
      <c r="D2628">
        <v>0</v>
      </c>
    </row>
    <row r="2629" spans="1:4" hidden="1" x14ac:dyDescent="0.25"/>
    <row r="2630" spans="1:4" hidden="1" x14ac:dyDescent="0.25">
      <c r="A2630">
        <v>11595</v>
      </c>
      <c r="B2630" t="s">
        <v>1297</v>
      </c>
      <c r="C2630">
        <v>0</v>
      </c>
      <c r="D2630">
        <v>0</v>
      </c>
    </row>
    <row r="2631" spans="1:4" hidden="1" x14ac:dyDescent="0.25"/>
    <row r="2632" spans="1:4" hidden="1" x14ac:dyDescent="0.25">
      <c r="A2632">
        <v>11596</v>
      </c>
      <c r="B2632" t="s">
        <v>1298</v>
      </c>
      <c r="C2632">
        <v>0</v>
      </c>
      <c r="D2632">
        <v>0</v>
      </c>
    </row>
    <row r="2633" spans="1:4" hidden="1" x14ac:dyDescent="0.25"/>
    <row r="2634" spans="1:4" hidden="1" x14ac:dyDescent="0.25">
      <c r="A2634">
        <v>11597</v>
      </c>
      <c r="B2634" t="s">
        <v>1299</v>
      </c>
      <c r="C2634">
        <v>0</v>
      </c>
      <c r="D2634">
        <v>0</v>
      </c>
    </row>
    <row r="2635" spans="1:4" hidden="1" x14ac:dyDescent="0.25"/>
    <row r="2636" spans="1:4" hidden="1" x14ac:dyDescent="0.25">
      <c r="A2636">
        <v>11598</v>
      </c>
      <c r="B2636" t="s">
        <v>1300</v>
      </c>
      <c r="C2636">
        <v>0</v>
      </c>
      <c r="D2636">
        <v>0</v>
      </c>
    </row>
    <row r="2637" spans="1:4" hidden="1" x14ac:dyDescent="0.25"/>
    <row r="2638" spans="1:4" hidden="1" x14ac:dyDescent="0.25">
      <c r="A2638">
        <v>11599</v>
      </c>
      <c r="B2638" t="s">
        <v>1301</v>
      </c>
      <c r="C2638">
        <v>0</v>
      </c>
      <c r="D2638">
        <v>0</v>
      </c>
    </row>
    <row r="2639" spans="1:4" hidden="1" x14ac:dyDescent="0.25"/>
    <row r="2640" spans="1:4" hidden="1" x14ac:dyDescent="0.25">
      <c r="A2640">
        <v>1160</v>
      </c>
      <c r="B2640" t="s">
        <v>1302</v>
      </c>
      <c r="C2640">
        <v>0</v>
      </c>
      <c r="D2640">
        <v>0</v>
      </c>
    </row>
    <row r="2641" spans="1:4" hidden="1" x14ac:dyDescent="0.25"/>
    <row r="2642" spans="1:4" hidden="1" x14ac:dyDescent="0.25">
      <c r="A2642">
        <v>11600</v>
      </c>
      <c r="B2642" t="s">
        <v>1303</v>
      </c>
      <c r="C2642">
        <v>0</v>
      </c>
      <c r="D2642">
        <v>0</v>
      </c>
    </row>
    <row r="2643" spans="1:4" hidden="1" x14ac:dyDescent="0.25"/>
    <row r="2644" spans="1:4" hidden="1" x14ac:dyDescent="0.25">
      <c r="A2644">
        <v>11601</v>
      </c>
      <c r="B2644" t="s">
        <v>1304</v>
      </c>
      <c r="C2644">
        <v>0</v>
      </c>
      <c r="D2644">
        <v>0</v>
      </c>
    </row>
    <row r="2645" spans="1:4" hidden="1" x14ac:dyDescent="0.25"/>
    <row r="2646" spans="1:4" hidden="1" x14ac:dyDescent="0.25">
      <c r="A2646">
        <v>11602</v>
      </c>
      <c r="B2646" t="s">
        <v>1305</v>
      </c>
      <c r="C2646">
        <v>0</v>
      </c>
      <c r="D2646">
        <v>0</v>
      </c>
    </row>
    <row r="2647" spans="1:4" hidden="1" x14ac:dyDescent="0.25"/>
    <row r="2648" spans="1:4" hidden="1" x14ac:dyDescent="0.25">
      <c r="A2648">
        <v>11603</v>
      </c>
      <c r="B2648" t="s">
        <v>1306</v>
      </c>
      <c r="C2648">
        <v>0</v>
      </c>
      <c r="D2648">
        <v>0</v>
      </c>
    </row>
    <row r="2649" spans="1:4" hidden="1" x14ac:dyDescent="0.25"/>
    <row r="2650" spans="1:4" hidden="1" x14ac:dyDescent="0.25">
      <c r="A2650">
        <v>11604</v>
      </c>
      <c r="B2650" t="s">
        <v>1307</v>
      </c>
      <c r="C2650">
        <v>0</v>
      </c>
      <c r="D2650">
        <v>0</v>
      </c>
    </row>
    <row r="2651" spans="1:4" hidden="1" x14ac:dyDescent="0.25"/>
    <row r="2652" spans="1:4" hidden="1" x14ac:dyDescent="0.25">
      <c r="A2652">
        <v>11605</v>
      </c>
      <c r="B2652" t="s">
        <v>1308</v>
      </c>
      <c r="C2652">
        <v>0</v>
      </c>
      <c r="D2652">
        <v>0</v>
      </c>
    </row>
    <row r="2653" spans="1:4" hidden="1" x14ac:dyDescent="0.25"/>
    <row r="2654" spans="1:4" hidden="1" x14ac:dyDescent="0.25">
      <c r="A2654">
        <v>11606</v>
      </c>
      <c r="B2654" t="s">
        <v>1309</v>
      </c>
      <c r="C2654">
        <v>0</v>
      </c>
      <c r="D2654">
        <v>0</v>
      </c>
    </row>
    <row r="2655" spans="1:4" hidden="1" x14ac:dyDescent="0.25"/>
    <row r="2656" spans="1:4" hidden="1" x14ac:dyDescent="0.25">
      <c r="A2656">
        <v>11607</v>
      </c>
      <c r="B2656" t="s">
        <v>1310</v>
      </c>
      <c r="C2656">
        <v>0</v>
      </c>
      <c r="D2656">
        <v>0</v>
      </c>
    </row>
    <row r="2657" spans="1:4" hidden="1" x14ac:dyDescent="0.25"/>
    <row r="2658" spans="1:4" hidden="1" x14ac:dyDescent="0.25">
      <c r="A2658">
        <v>11608</v>
      </c>
      <c r="B2658" t="s">
        <v>1311</v>
      </c>
      <c r="C2658">
        <v>0</v>
      </c>
      <c r="D2658">
        <v>0</v>
      </c>
    </row>
    <row r="2659" spans="1:4" hidden="1" x14ac:dyDescent="0.25"/>
    <row r="2660" spans="1:4" hidden="1" x14ac:dyDescent="0.25">
      <c r="A2660">
        <v>11609</v>
      </c>
      <c r="B2660" t="s">
        <v>1312</v>
      </c>
      <c r="C2660">
        <v>0</v>
      </c>
      <c r="D2660">
        <v>0</v>
      </c>
    </row>
    <row r="2661" spans="1:4" hidden="1" x14ac:dyDescent="0.25"/>
    <row r="2662" spans="1:4" hidden="1" x14ac:dyDescent="0.25">
      <c r="A2662">
        <v>1161</v>
      </c>
      <c r="B2662" t="s">
        <v>1313</v>
      </c>
      <c r="C2662">
        <v>0</v>
      </c>
      <c r="D2662">
        <v>0</v>
      </c>
    </row>
    <row r="2663" spans="1:4" hidden="1" x14ac:dyDescent="0.25"/>
    <row r="2664" spans="1:4" hidden="1" x14ac:dyDescent="0.25">
      <c r="A2664">
        <v>11610</v>
      </c>
      <c r="B2664" t="s">
        <v>1314</v>
      </c>
      <c r="C2664">
        <v>0</v>
      </c>
      <c r="D2664">
        <v>0</v>
      </c>
    </row>
    <row r="2665" spans="1:4" hidden="1" x14ac:dyDescent="0.25"/>
    <row r="2666" spans="1:4" hidden="1" x14ac:dyDescent="0.25">
      <c r="A2666">
        <v>11611</v>
      </c>
      <c r="B2666" t="s">
        <v>1315</v>
      </c>
      <c r="C2666">
        <v>0</v>
      </c>
      <c r="D2666">
        <v>0</v>
      </c>
    </row>
    <row r="2667" spans="1:4" hidden="1" x14ac:dyDescent="0.25"/>
    <row r="2668" spans="1:4" hidden="1" x14ac:dyDescent="0.25">
      <c r="A2668">
        <v>11612</v>
      </c>
      <c r="B2668" t="s">
        <v>1316</v>
      </c>
      <c r="C2668">
        <v>0</v>
      </c>
      <c r="D2668">
        <v>0</v>
      </c>
    </row>
    <row r="2669" spans="1:4" hidden="1" x14ac:dyDescent="0.25"/>
    <row r="2670" spans="1:4" hidden="1" x14ac:dyDescent="0.25">
      <c r="A2670">
        <v>11613</v>
      </c>
      <c r="B2670" t="s">
        <v>1317</v>
      </c>
      <c r="C2670">
        <v>0</v>
      </c>
      <c r="D2670">
        <v>0</v>
      </c>
    </row>
    <row r="2671" spans="1:4" hidden="1" x14ac:dyDescent="0.25"/>
    <row r="2672" spans="1:4" hidden="1" x14ac:dyDescent="0.25">
      <c r="A2672">
        <v>11614</v>
      </c>
      <c r="B2672" t="s">
        <v>1318</v>
      </c>
      <c r="C2672">
        <v>0</v>
      </c>
      <c r="D2672">
        <v>0</v>
      </c>
    </row>
    <row r="2673" spans="1:4" hidden="1" x14ac:dyDescent="0.25"/>
    <row r="2674" spans="1:4" hidden="1" x14ac:dyDescent="0.25">
      <c r="A2674">
        <v>11616</v>
      </c>
      <c r="B2674" t="s">
        <v>1319</v>
      </c>
      <c r="C2674">
        <v>0</v>
      </c>
      <c r="D2674">
        <v>0</v>
      </c>
    </row>
    <row r="2675" spans="1:4" hidden="1" x14ac:dyDescent="0.25"/>
    <row r="2676" spans="1:4" hidden="1" x14ac:dyDescent="0.25">
      <c r="A2676">
        <v>11617</v>
      </c>
      <c r="B2676" t="s">
        <v>1320</v>
      </c>
      <c r="C2676">
        <v>0</v>
      </c>
      <c r="D2676">
        <v>0</v>
      </c>
    </row>
    <row r="2677" spans="1:4" hidden="1" x14ac:dyDescent="0.25"/>
    <row r="2678" spans="1:4" hidden="1" x14ac:dyDescent="0.25">
      <c r="A2678">
        <v>11618</v>
      </c>
      <c r="B2678" t="s">
        <v>1321</v>
      </c>
      <c r="C2678">
        <v>0</v>
      </c>
      <c r="D2678">
        <v>0</v>
      </c>
    </row>
    <row r="2679" spans="1:4" hidden="1" x14ac:dyDescent="0.25"/>
    <row r="2680" spans="1:4" hidden="1" x14ac:dyDescent="0.25">
      <c r="A2680">
        <v>11619</v>
      </c>
      <c r="B2680" t="s">
        <v>1322</v>
      </c>
      <c r="C2680">
        <v>0</v>
      </c>
      <c r="D2680">
        <v>0</v>
      </c>
    </row>
    <row r="2681" spans="1:4" hidden="1" x14ac:dyDescent="0.25"/>
    <row r="2682" spans="1:4" hidden="1" x14ac:dyDescent="0.25">
      <c r="A2682">
        <v>1162</v>
      </c>
      <c r="B2682" t="s">
        <v>1323</v>
      </c>
      <c r="C2682">
        <v>0</v>
      </c>
      <c r="D2682">
        <v>0</v>
      </c>
    </row>
    <row r="2683" spans="1:4" hidden="1" x14ac:dyDescent="0.25">
      <c r="A2683" t="s">
        <v>0</v>
      </c>
    </row>
    <row r="2684" spans="1:4" hidden="1" x14ac:dyDescent="0.25">
      <c r="A2684" t="s">
        <v>1</v>
      </c>
      <c r="B2684" t="s">
        <v>2</v>
      </c>
      <c r="C2684" t="s">
        <v>3</v>
      </c>
      <c r="D2684" t="s">
        <v>4</v>
      </c>
    </row>
    <row r="2685" spans="1:4" hidden="1" x14ac:dyDescent="0.25">
      <c r="A2685">
        <v>11620</v>
      </c>
      <c r="B2685" t="s">
        <v>1324</v>
      </c>
      <c r="C2685">
        <v>0</v>
      </c>
      <c r="D2685">
        <v>0</v>
      </c>
    </row>
    <row r="2686" spans="1:4" hidden="1" x14ac:dyDescent="0.25"/>
    <row r="2687" spans="1:4" hidden="1" x14ac:dyDescent="0.25">
      <c r="A2687">
        <v>11621</v>
      </c>
      <c r="B2687" t="s">
        <v>1325</v>
      </c>
      <c r="C2687">
        <v>0</v>
      </c>
      <c r="D2687">
        <v>0</v>
      </c>
    </row>
    <row r="2688" spans="1:4" hidden="1" x14ac:dyDescent="0.25"/>
    <row r="2689" spans="1:4" hidden="1" x14ac:dyDescent="0.25">
      <c r="A2689">
        <v>11622</v>
      </c>
      <c r="B2689" t="s">
        <v>1326</v>
      </c>
      <c r="C2689">
        <v>0</v>
      </c>
      <c r="D2689">
        <v>0</v>
      </c>
    </row>
    <row r="2690" spans="1:4" hidden="1" x14ac:dyDescent="0.25"/>
    <row r="2691" spans="1:4" hidden="1" x14ac:dyDescent="0.25">
      <c r="A2691">
        <v>11623</v>
      </c>
      <c r="B2691" t="s">
        <v>1327</v>
      </c>
      <c r="C2691">
        <v>0</v>
      </c>
      <c r="D2691">
        <v>0</v>
      </c>
    </row>
    <row r="2692" spans="1:4" hidden="1" x14ac:dyDescent="0.25"/>
    <row r="2693" spans="1:4" hidden="1" x14ac:dyDescent="0.25">
      <c r="A2693">
        <v>11624</v>
      </c>
      <c r="B2693" t="s">
        <v>1328</v>
      </c>
      <c r="C2693">
        <v>0</v>
      </c>
      <c r="D2693">
        <v>0</v>
      </c>
    </row>
    <row r="2694" spans="1:4" hidden="1" x14ac:dyDescent="0.25"/>
    <row r="2695" spans="1:4" hidden="1" x14ac:dyDescent="0.25">
      <c r="A2695">
        <v>11625</v>
      </c>
      <c r="B2695" t="s">
        <v>1329</v>
      </c>
      <c r="C2695">
        <v>0</v>
      </c>
      <c r="D2695">
        <v>0</v>
      </c>
    </row>
    <row r="2696" spans="1:4" hidden="1" x14ac:dyDescent="0.25"/>
    <row r="2697" spans="1:4" hidden="1" x14ac:dyDescent="0.25">
      <c r="A2697">
        <v>11626</v>
      </c>
      <c r="B2697" t="s">
        <v>1330</v>
      </c>
      <c r="C2697">
        <v>0</v>
      </c>
      <c r="D2697">
        <v>0</v>
      </c>
    </row>
    <row r="2698" spans="1:4" hidden="1" x14ac:dyDescent="0.25"/>
    <row r="2699" spans="1:4" hidden="1" x14ac:dyDescent="0.25">
      <c r="A2699">
        <v>11627</v>
      </c>
      <c r="B2699" t="s">
        <v>1331</v>
      </c>
      <c r="C2699">
        <v>0</v>
      </c>
      <c r="D2699">
        <v>0</v>
      </c>
    </row>
    <row r="2700" spans="1:4" hidden="1" x14ac:dyDescent="0.25"/>
    <row r="2701" spans="1:4" hidden="1" x14ac:dyDescent="0.25">
      <c r="A2701">
        <v>11628</v>
      </c>
      <c r="B2701" t="s">
        <v>1332</v>
      </c>
      <c r="C2701">
        <v>0</v>
      </c>
      <c r="D2701">
        <v>0</v>
      </c>
    </row>
    <row r="2702" spans="1:4" hidden="1" x14ac:dyDescent="0.25"/>
    <row r="2703" spans="1:4" hidden="1" x14ac:dyDescent="0.25">
      <c r="A2703">
        <v>11629</v>
      </c>
      <c r="B2703" t="s">
        <v>1333</v>
      </c>
      <c r="C2703">
        <v>0</v>
      </c>
      <c r="D2703">
        <v>0</v>
      </c>
    </row>
    <row r="2704" spans="1:4" hidden="1" x14ac:dyDescent="0.25"/>
    <row r="2705" spans="1:4" hidden="1" x14ac:dyDescent="0.25">
      <c r="A2705">
        <v>1163</v>
      </c>
      <c r="B2705" t="s">
        <v>1334</v>
      </c>
      <c r="C2705">
        <v>0</v>
      </c>
      <c r="D2705">
        <v>0</v>
      </c>
    </row>
    <row r="2706" spans="1:4" hidden="1" x14ac:dyDescent="0.25"/>
    <row r="2707" spans="1:4" hidden="1" x14ac:dyDescent="0.25">
      <c r="A2707">
        <v>11630</v>
      </c>
      <c r="B2707" t="s">
        <v>1335</v>
      </c>
      <c r="C2707">
        <v>0</v>
      </c>
      <c r="D2707">
        <v>0</v>
      </c>
    </row>
    <row r="2708" spans="1:4" hidden="1" x14ac:dyDescent="0.25"/>
    <row r="2709" spans="1:4" hidden="1" x14ac:dyDescent="0.25">
      <c r="A2709">
        <v>11631</v>
      </c>
      <c r="B2709" t="s">
        <v>1336</v>
      </c>
      <c r="C2709">
        <v>0</v>
      </c>
      <c r="D2709">
        <v>0</v>
      </c>
    </row>
    <row r="2710" spans="1:4" hidden="1" x14ac:dyDescent="0.25"/>
    <row r="2711" spans="1:4" hidden="1" x14ac:dyDescent="0.25">
      <c r="A2711">
        <v>11632</v>
      </c>
      <c r="B2711" t="s">
        <v>1337</v>
      </c>
      <c r="C2711">
        <v>0</v>
      </c>
      <c r="D2711">
        <v>0</v>
      </c>
    </row>
    <row r="2712" spans="1:4" hidden="1" x14ac:dyDescent="0.25"/>
    <row r="2713" spans="1:4" hidden="1" x14ac:dyDescent="0.25">
      <c r="A2713">
        <v>11633</v>
      </c>
      <c r="B2713" t="s">
        <v>1338</v>
      </c>
      <c r="C2713">
        <v>0</v>
      </c>
      <c r="D2713">
        <v>0</v>
      </c>
    </row>
    <row r="2714" spans="1:4" hidden="1" x14ac:dyDescent="0.25"/>
    <row r="2715" spans="1:4" hidden="1" x14ac:dyDescent="0.25">
      <c r="A2715">
        <v>11634</v>
      </c>
      <c r="B2715" t="s">
        <v>1339</v>
      </c>
      <c r="C2715">
        <v>0</v>
      </c>
      <c r="D2715">
        <v>0</v>
      </c>
    </row>
    <row r="2716" spans="1:4" hidden="1" x14ac:dyDescent="0.25"/>
    <row r="2717" spans="1:4" hidden="1" x14ac:dyDescent="0.25">
      <c r="A2717">
        <v>11635</v>
      </c>
      <c r="B2717" t="s">
        <v>1340</v>
      </c>
      <c r="C2717">
        <v>0</v>
      </c>
      <c r="D2717">
        <v>0</v>
      </c>
    </row>
    <row r="2718" spans="1:4" hidden="1" x14ac:dyDescent="0.25"/>
    <row r="2719" spans="1:4" hidden="1" x14ac:dyDescent="0.25">
      <c r="A2719">
        <v>11636</v>
      </c>
      <c r="B2719" t="s">
        <v>1341</v>
      </c>
      <c r="C2719">
        <v>0</v>
      </c>
      <c r="D2719">
        <v>0</v>
      </c>
    </row>
    <row r="2720" spans="1:4" hidden="1" x14ac:dyDescent="0.25"/>
    <row r="2721" spans="1:4" hidden="1" x14ac:dyDescent="0.25">
      <c r="A2721">
        <v>11637</v>
      </c>
      <c r="B2721" t="s">
        <v>1342</v>
      </c>
      <c r="C2721">
        <v>0</v>
      </c>
      <c r="D2721">
        <v>0</v>
      </c>
    </row>
    <row r="2722" spans="1:4" hidden="1" x14ac:dyDescent="0.25"/>
    <row r="2723" spans="1:4" hidden="1" x14ac:dyDescent="0.25">
      <c r="A2723">
        <v>11638</v>
      </c>
      <c r="B2723" t="s">
        <v>1343</v>
      </c>
      <c r="C2723">
        <v>0</v>
      </c>
      <c r="D2723">
        <v>0</v>
      </c>
    </row>
    <row r="2724" spans="1:4" hidden="1" x14ac:dyDescent="0.25"/>
    <row r="2725" spans="1:4" hidden="1" x14ac:dyDescent="0.25">
      <c r="A2725">
        <v>11639</v>
      </c>
      <c r="B2725" t="s">
        <v>1344</v>
      </c>
      <c r="C2725">
        <v>0</v>
      </c>
      <c r="D2725">
        <v>0</v>
      </c>
    </row>
    <row r="2726" spans="1:4" hidden="1" x14ac:dyDescent="0.25"/>
    <row r="2727" spans="1:4" hidden="1" x14ac:dyDescent="0.25">
      <c r="A2727">
        <v>1164</v>
      </c>
      <c r="B2727" t="s">
        <v>1345</v>
      </c>
      <c r="C2727">
        <v>0</v>
      </c>
      <c r="D2727">
        <v>0</v>
      </c>
    </row>
    <row r="2728" spans="1:4" hidden="1" x14ac:dyDescent="0.25"/>
    <row r="2729" spans="1:4" hidden="1" x14ac:dyDescent="0.25">
      <c r="A2729">
        <v>11640</v>
      </c>
      <c r="B2729" t="s">
        <v>1346</v>
      </c>
      <c r="C2729">
        <v>0</v>
      </c>
      <c r="D2729">
        <v>0</v>
      </c>
    </row>
    <row r="2730" spans="1:4" hidden="1" x14ac:dyDescent="0.25"/>
    <row r="2731" spans="1:4" hidden="1" x14ac:dyDescent="0.25">
      <c r="A2731">
        <v>11641</v>
      </c>
      <c r="B2731" t="s">
        <v>1347</v>
      </c>
      <c r="C2731">
        <v>0</v>
      </c>
      <c r="D2731">
        <v>-0.01</v>
      </c>
    </row>
    <row r="2732" spans="1:4" hidden="1" x14ac:dyDescent="0.25"/>
    <row r="2733" spans="1:4" hidden="1" x14ac:dyDescent="0.25">
      <c r="A2733">
        <v>11642</v>
      </c>
      <c r="B2733" t="s">
        <v>1348</v>
      </c>
      <c r="C2733">
        <v>0</v>
      </c>
      <c r="D2733">
        <v>0</v>
      </c>
    </row>
    <row r="2734" spans="1:4" hidden="1" x14ac:dyDescent="0.25"/>
    <row r="2735" spans="1:4" hidden="1" x14ac:dyDescent="0.25">
      <c r="A2735">
        <v>11643</v>
      </c>
      <c r="B2735" t="s">
        <v>1349</v>
      </c>
      <c r="C2735">
        <v>0</v>
      </c>
      <c r="D2735">
        <v>0</v>
      </c>
    </row>
    <row r="2736" spans="1:4" hidden="1" x14ac:dyDescent="0.25"/>
    <row r="2737" spans="1:4" hidden="1" x14ac:dyDescent="0.25">
      <c r="A2737">
        <v>11644</v>
      </c>
      <c r="B2737" t="s">
        <v>1350</v>
      </c>
      <c r="C2737">
        <v>0</v>
      </c>
      <c r="D2737">
        <v>0</v>
      </c>
    </row>
    <row r="2738" spans="1:4" hidden="1" x14ac:dyDescent="0.25"/>
    <row r="2739" spans="1:4" hidden="1" x14ac:dyDescent="0.25">
      <c r="A2739">
        <v>11645</v>
      </c>
      <c r="B2739" t="s">
        <v>1351</v>
      </c>
      <c r="C2739">
        <v>0</v>
      </c>
      <c r="D2739">
        <v>0</v>
      </c>
    </row>
    <row r="2740" spans="1:4" hidden="1" x14ac:dyDescent="0.25"/>
    <row r="2741" spans="1:4" hidden="1" x14ac:dyDescent="0.25">
      <c r="A2741">
        <v>11646</v>
      </c>
      <c r="B2741" t="s">
        <v>1352</v>
      </c>
      <c r="C2741">
        <v>0</v>
      </c>
      <c r="D2741">
        <v>0</v>
      </c>
    </row>
    <row r="2742" spans="1:4" hidden="1" x14ac:dyDescent="0.25"/>
    <row r="2743" spans="1:4" hidden="1" x14ac:dyDescent="0.25">
      <c r="A2743">
        <v>11647</v>
      </c>
      <c r="B2743" t="s">
        <v>1353</v>
      </c>
      <c r="C2743">
        <v>0</v>
      </c>
      <c r="D2743">
        <v>0</v>
      </c>
    </row>
    <row r="2744" spans="1:4" hidden="1" x14ac:dyDescent="0.25">
      <c r="A2744" t="s">
        <v>0</v>
      </c>
    </row>
    <row r="2745" spans="1:4" hidden="1" x14ac:dyDescent="0.25">
      <c r="A2745" t="s">
        <v>1</v>
      </c>
      <c r="B2745" t="s">
        <v>2</v>
      </c>
      <c r="C2745" t="s">
        <v>3</v>
      </c>
      <c r="D2745" t="s">
        <v>4</v>
      </c>
    </row>
    <row r="2746" spans="1:4" hidden="1" x14ac:dyDescent="0.25">
      <c r="A2746">
        <v>11648</v>
      </c>
      <c r="B2746" t="s">
        <v>1354</v>
      </c>
      <c r="C2746">
        <v>0</v>
      </c>
      <c r="D2746">
        <v>0</v>
      </c>
    </row>
    <row r="2747" spans="1:4" hidden="1" x14ac:dyDescent="0.25"/>
    <row r="2748" spans="1:4" hidden="1" x14ac:dyDescent="0.25">
      <c r="A2748">
        <v>11649</v>
      </c>
      <c r="B2748" t="s">
        <v>1355</v>
      </c>
      <c r="C2748">
        <v>0</v>
      </c>
      <c r="D2748">
        <v>0</v>
      </c>
    </row>
    <row r="2749" spans="1:4" hidden="1" x14ac:dyDescent="0.25"/>
    <row r="2750" spans="1:4" hidden="1" x14ac:dyDescent="0.25">
      <c r="A2750">
        <v>1165</v>
      </c>
      <c r="B2750" t="s">
        <v>1356</v>
      </c>
      <c r="C2750">
        <v>0</v>
      </c>
      <c r="D2750">
        <v>0</v>
      </c>
    </row>
    <row r="2751" spans="1:4" hidden="1" x14ac:dyDescent="0.25"/>
    <row r="2752" spans="1:4" hidden="1" x14ac:dyDescent="0.25">
      <c r="A2752">
        <v>11650</v>
      </c>
      <c r="B2752" t="s">
        <v>1357</v>
      </c>
      <c r="C2752">
        <v>0</v>
      </c>
      <c r="D2752">
        <v>0</v>
      </c>
    </row>
    <row r="2753" spans="1:4" hidden="1" x14ac:dyDescent="0.25"/>
    <row r="2754" spans="1:4" hidden="1" x14ac:dyDescent="0.25">
      <c r="A2754">
        <v>11651</v>
      </c>
      <c r="B2754" t="s">
        <v>1358</v>
      </c>
      <c r="C2754">
        <v>0</v>
      </c>
      <c r="D2754">
        <v>0</v>
      </c>
    </row>
    <row r="2755" spans="1:4" hidden="1" x14ac:dyDescent="0.25"/>
    <row r="2756" spans="1:4" hidden="1" x14ac:dyDescent="0.25">
      <c r="A2756">
        <v>11652</v>
      </c>
      <c r="B2756" t="s">
        <v>1359</v>
      </c>
      <c r="C2756">
        <v>0</v>
      </c>
      <c r="D2756">
        <v>0</v>
      </c>
    </row>
    <row r="2757" spans="1:4" hidden="1" x14ac:dyDescent="0.25"/>
    <row r="2758" spans="1:4" hidden="1" x14ac:dyDescent="0.25">
      <c r="A2758">
        <v>11653</v>
      </c>
      <c r="B2758" t="s">
        <v>1360</v>
      </c>
      <c r="C2758">
        <v>0</v>
      </c>
      <c r="D2758">
        <v>0</v>
      </c>
    </row>
    <row r="2759" spans="1:4" hidden="1" x14ac:dyDescent="0.25"/>
    <row r="2760" spans="1:4" hidden="1" x14ac:dyDescent="0.25">
      <c r="A2760">
        <v>11654</v>
      </c>
      <c r="B2760" t="s">
        <v>1361</v>
      </c>
      <c r="C2760">
        <v>0</v>
      </c>
      <c r="D2760">
        <v>0</v>
      </c>
    </row>
    <row r="2761" spans="1:4" hidden="1" x14ac:dyDescent="0.25"/>
    <row r="2762" spans="1:4" hidden="1" x14ac:dyDescent="0.25">
      <c r="A2762">
        <v>11655</v>
      </c>
      <c r="B2762" t="s">
        <v>1362</v>
      </c>
      <c r="C2762">
        <v>0</v>
      </c>
      <c r="D2762">
        <v>0</v>
      </c>
    </row>
    <row r="2763" spans="1:4" hidden="1" x14ac:dyDescent="0.25"/>
    <row r="2764" spans="1:4" hidden="1" x14ac:dyDescent="0.25">
      <c r="A2764">
        <v>11656</v>
      </c>
      <c r="B2764" t="s">
        <v>1363</v>
      </c>
      <c r="C2764">
        <v>0</v>
      </c>
      <c r="D2764">
        <v>0</v>
      </c>
    </row>
    <row r="2765" spans="1:4" hidden="1" x14ac:dyDescent="0.25"/>
    <row r="2766" spans="1:4" hidden="1" x14ac:dyDescent="0.25">
      <c r="A2766">
        <v>11657</v>
      </c>
      <c r="B2766" t="s">
        <v>1364</v>
      </c>
      <c r="C2766">
        <v>0</v>
      </c>
      <c r="D2766">
        <v>0</v>
      </c>
    </row>
    <row r="2767" spans="1:4" hidden="1" x14ac:dyDescent="0.25"/>
    <row r="2768" spans="1:4" hidden="1" x14ac:dyDescent="0.25">
      <c r="A2768">
        <v>11658</v>
      </c>
      <c r="B2768" t="s">
        <v>1365</v>
      </c>
      <c r="C2768">
        <v>0</v>
      </c>
      <c r="D2768">
        <v>0</v>
      </c>
    </row>
    <row r="2769" spans="1:4" hidden="1" x14ac:dyDescent="0.25"/>
    <row r="2770" spans="1:4" hidden="1" x14ac:dyDescent="0.25">
      <c r="A2770">
        <v>11659</v>
      </c>
      <c r="B2770" t="s">
        <v>1366</v>
      </c>
      <c r="C2770">
        <v>0</v>
      </c>
      <c r="D2770">
        <v>0</v>
      </c>
    </row>
    <row r="2771" spans="1:4" hidden="1" x14ac:dyDescent="0.25"/>
    <row r="2772" spans="1:4" hidden="1" x14ac:dyDescent="0.25">
      <c r="A2772">
        <v>1166</v>
      </c>
      <c r="B2772" t="s">
        <v>1367</v>
      </c>
      <c r="C2772">
        <v>0</v>
      </c>
      <c r="D2772">
        <v>0</v>
      </c>
    </row>
    <row r="2773" spans="1:4" hidden="1" x14ac:dyDescent="0.25"/>
    <row r="2774" spans="1:4" hidden="1" x14ac:dyDescent="0.25">
      <c r="A2774">
        <v>11660</v>
      </c>
      <c r="B2774" t="s">
        <v>1368</v>
      </c>
      <c r="C2774">
        <v>0</v>
      </c>
      <c r="D2774">
        <v>0</v>
      </c>
    </row>
    <row r="2775" spans="1:4" hidden="1" x14ac:dyDescent="0.25"/>
    <row r="2776" spans="1:4" hidden="1" x14ac:dyDescent="0.25">
      <c r="A2776">
        <v>11661</v>
      </c>
      <c r="B2776" t="s">
        <v>1369</v>
      </c>
      <c r="C2776">
        <v>0</v>
      </c>
      <c r="D2776">
        <v>0</v>
      </c>
    </row>
    <row r="2777" spans="1:4" hidden="1" x14ac:dyDescent="0.25"/>
    <row r="2778" spans="1:4" hidden="1" x14ac:dyDescent="0.25">
      <c r="A2778">
        <v>11662</v>
      </c>
      <c r="B2778" t="s">
        <v>1370</v>
      </c>
      <c r="C2778">
        <v>0</v>
      </c>
      <c r="D2778">
        <v>-0.01</v>
      </c>
    </row>
    <row r="2779" spans="1:4" hidden="1" x14ac:dyDescent="0.25"/>
    <row r="2780" spans="1:4" hidden="1" x14ac:dyDescent="0.25">
      <c r="A2780">
        <v>11663</v>
      </c>
      <c r="B2780" t="s">
        <v>1371</v>
      </c>
      <c r="C2780">
        <v>0</v>
      </c>
      <c r="D2780">
        <v>0</v>
      </c>
    </row>
    <row r="2781" spans="1:4" hidden="1" x14ac:dyDescent="0.25"/>
    <row r="2782" spans="1:4" hidden="1" x14ac:dyDescent="0.25">
      <c r="A2782">
        <v>11664</v>
      </c>
      <c r="B2782" t="s">
        <v>1372</v>
      </c>
      <c r="C2782">
        <v>0</v>
      </c>
      <c r="D2782">
        <v>0</v>
      </c>
    </row>
    <row r="2783" spans="1:4" hidden="1" x14ac:dyDescent="0.25"/>
    <row r="2784" spans="1:4" hidden="1" x14ac:dyDescent="0.25">
      <c r="A2784">
        <v>11665</v>
      </c>
      <c r="B2784" t="s">
        <v>1373</v>
      </c>
      <c r="C2784">
        <v>0</v>
      </c>
      <c r="D2784">
        <v>0</v>
      </c>
    </row>
    <row r="2785" spans="1:4" hidden="1" x14ac:dyDescent="0.25"/>
    <row r="2786" spans="1:4" hidden="1" x14ac:dyDescent="0.25">
      <c r="A2786">
        <v>11666</v>
      </c>
      <c r="B2786" t="s">
        <v>1374</v>
      </c>
      <c r="C2786">
        <v>0</v>
      </c>
      <c r="D2786">
        <v>0</v>
      </c>
    </row>
    <row r="2787" spans="1:4" hidden="1" x14ac:dyDescent="0.25"/>
    <row r="2788" spans="1:4" hidden="1" x14ac:dyDescent="0.25">
      <c r="A2788">
        <v>11667</v>
      </c>
      <c r="B2788" t="s">
        <v>1375</v>
      </c>
      <c r="C2788">
        <v>0</v>
      </c>
      <c r="D2788">
        <v>0</v>
      </c>
    </row>
    <row r="2789" spans="1:4" hidden="1" x14ac:dyDescent="0.25"/>
    <row r="2790" spans="1:4" hidden="1" x14ac:dyDescent="0.25">
      <c r="A2790">
        <v>11668</v>
      </c>
      <c r="B2790" t="s">
        <v>1376</v>
      </c>
      <c r="C2790">
        <v>0</v>
      </c>
      <c r="D2790">
        <v>0</v>
      </c>
    </row>
    <row r="2791" spans="1:4" hidden="1" x14ac:dyDescent="0.25"/>
    <row r="2792" spans="1:4" hidden="1" x14ac:dyDescent="0.25">
      <c r="A2792">
        <v>11669</v>
      </c>
      <c r="B2792" t="s">
        <v>1377</v>
      </c>
      <c r="C2792">
        <v>0</v>
      </c>
      <c r="D2792">
        <v>0</v>
      </c>
    </row>
    <row r="2793" spans="1:4" hidden="1" x14ac:dyDescent="0.25"/>
    <row r="2794" spans="1:4" hidden="1" x14ac:dyDescent="0.25">
      <c r="A2794">
        <v>1167</v>
      </c>
      <c r="B2794" t="s">
        <v>1378</v>
      </c>
      <c r="C2794">
        <v>0</v>
      </c>
      <c r="D2794">
        <v>0</v>
      </c>
    </row>
    <row r="2795" spans="1:4" hidden="1" x14ac:dyDescent="0.25"/>
    <row r="2796" spans="1:4" hidden="1" x14ac:dyDescent="0.25">
      <c r="A2796">
        <v>11670</v>
      </c>
      <c r="B2796" t="s">
        <v>1379</v>
      </c>
      <c r="C2796">
        <v>0</v>
      </c>
      <c r="D2796">
        <v>0</v>
      </c>
    </row>
    <row r="2797" spans="1:4" hidden="1" x14ac:dyDescent="0.25"/>
    <row r="2798" spans="1:4" hidden="1" x14ac:dyDescent="0.25">
      <c r="A2798">
        <v>11671</v>
      </c>
      <c r="B2798" t="s">
        <v>1380</v>
      </c>
      <c r="C2798">
        <v>0</v>
      </c>
      <c r="D2798">
        <v>0</v>
      </c>
    </row>
    <row r="2799" spans="1:4" hidden="1" x14ac:dyDescent="0.25"/>
    <row r="2800" spans="1:4" hidden="1" x14ac:dyDescent="0.25">
      <c r="A2800">
        <v>11672</v>
      </c>
      <c r="B2800" t="s">
        <v>1381</v>
      </c>
      <c r="C2800">
        <v>0</v>
      </c>
      <c r="D2800">
        <v>0</v>
      </c>
    </row>
    <row r="2801" spans="1:4" hidden="1" x14ac:dyDescent="0.25"/>
    <row r="2802" spans="1:4" hidden="1" x14ac:dyDescent="0.25">
      <c r="A2802">
        <v>11673</v>
      </c>
      <c r="B2802" t="s">
        <v>1382</v>
      </c>
      <c r="C2802">
        <v>0</v>
      </c>
      <c r="D2802">
        <v>0</v>
      </c>
    </row>
    <row r="2803" spans="1:4" hidden="1" x14ac:dyDescent="0.25"/>
    <row r="2804" spans="1:4" hidden="1" x14ac:dyDescent="0.25">
      <c r="A2804">
        <v>11674</v>
      </c>
      <c r="B2804" t="s">
        <v>1383</v>
      </c>
      <c r="C2804">
        <v>0</v>
      </c>
      <c r="D2804">
        <v>0</v>
      </c>
    </row>
    <row r="2805" spans="1:4" hidden="1" x14ac:dyDescent="0.25">
      <c r="A2805" t="s">
        <v>0</v>
      </c>
    </row>
    <row r="2806" spans="1:4" hidden="1" x14ac:dyDescent="0.25">
      <c r="A2806" t="s">
        <v>1</v>
      </c>
      <c r="B2806" t="s">
        <v>2</v>
      </c>
      <c r="C2806" t="s">
        <v>3</v>
      </c>
      <c r="D2806" t="s">
        <v>4</v>
      </c>
    </row>
    <row r="2807" spans="1:4" hidden="1" x14ac:dyDescent="0.25">
      <c r="A2807">
        <v>11675</v>
      </c>
      <c r="B2807" t="s">
        <v>1384</v>
      </c>
      <c r="C2807">
        <v>0</v>
      </c>
      <c r="D2807">
        <v>0</v>
      </c>
    </row>
    <row r="2808" spans="1:4" hidden="1" x14ac:dyDescent="0.25"/>
    <row r="2809" spans="1:4" hidden="1" x14ac:dyDescent="0.25">
      <c r="A2809">
        <v>11676</v>
      </c>
      <c r="B2809" t="s">
        <v>1385</v>
      </c>
      <c r="C2809">
        <v>0</v>
      </c>
      <c r="D2809">
        <v>0</v>
      </c>
    </row>
    <row r="2810" spans="1:4" hidden="1" x14ac:dyDescent="0.25"/>
    <row r="2811" spans="1:4" hidden="1" x14ac:dyDescent="0.25">
      <c r="A2811">
        <v>11677</v>
      </c>
      <c r="B2811" t="s">
        <v>1386</v>
      </c>
      <c r="C2811">
        <v>0</v>
      </c>
      <c r="D2811">
        <v>0</v>
      </c>
    </row>
    <row r="2812" spans="1:4" hidden="1" x14ac:dyDescent="0.25"/>
    <row r="2813" spans="1:4" hidden="1" x14ac:dyDescent="0.25">
      <c r="A2813">
        <v>11678</v>
      </c>
      <c r="B2813" t="s">
        <v>1387</v>
      </c>
      <c r="C2813">
        <v>0</v>
      </c>
      <c r="D2813">
        <v>0</v>
      </c>
    </row>
    <row r="2814" spans="1:4" hidden="1" x14ac:dyDescent="0.25"/>
    <row r="2815" spans="1:4" hidden="1" x14ac:dyDescent="0.25">
      <c r="A2815">
        <v>11679</v>
      </c>
      <c r="B2815" t="s">
        <v>1388</v>
      </c>
      <c r="C2815">
        <v>0</v>
      </c>
      <c r="D2815">
        <v>0</v>
      </c>
    </row>
    <row r="2816" spans="1:4" hidden="1" x14ac:dyDescent="0.25"/>
    <row r="2817" spans="1:4" hidden="1" x14ac:dyDescent="0.25">
      <c r="A2817">
        <v>1168</v>
      </c>
      <c r="B2817" t="s">
        <v>1389</v>
      </c>
      <c r="C2817">
        <v>0</v>
      </c>
      <c r="D2817">
        <v>0</v>
      </c>
    </row>
    <row r="2818" spans="1:4" hidden="1" x14ac:dyDescent="0.25"/>
    <row r="2819" spans="1:4" hidden="1" x14ac:dyDescent="0.25">
      <c r="A2819">
        <v>11680</v>
      </c>
      <c r="B2819" t="s">
        <v>1390</v>
      </c>
      <c r="C2819">
        <v>0</v>
      </c>
      <c r="D2819">
        <v>0</v>
      </c>
    </row>
    <row r="2820" spans="1:4" hidden="1" x14ac:dyDescent="0.25"/>
    <row r="2821" spans="1:4" hidden="1" x14ac:dyDescent="0.25">
      <c r="A2821">
        <v>11681</v>
      </c>
      <c r="B2821" t="s">
        <v>1391</v>
      </c>
      <c r="C2821">
        <v>0</v>
      </c>
      <c r="D2821">
        <v>0</v>
      </c>
    </row>
    <row r="2822" spans="1:4" hidden="1" x14ac:dyDescent="0.25"/>
    <row r="2823" spans="1:4" hidden="1" x14ac:dyDescent="0.25">
      <c r="A2823">
        <v>11682</v>
      </c>
      <c r="B2823" t="s">
        <v>1392</v>
      </c>
      <c r="C2823">
        <v>0</v>
      </c>
      <c r="D2823">
        <v>0</v>
      </c>
    </row>
    <row r="2824" spans="1:4" hidden="1" x14ac:dyDescent="0.25"/>
    <row r="2825" spans="1:4" hidden="1" x14ac:dyDescent="0.25">
      <c r="A2825">
        <v>11683</v>
      </c>
      <c r="B2825" t="s">
        <v>1393</v>
      </c>
      <c r="C2825">
        <v>0</v>
      </c>
      <c r="D2825">
        <v>0</v>
      </c>
    </row>
    <row r="2826" spans="1:4" hidden="1" x14ac:dyDescent="0.25"/>
    <row r="2827" spans="1:4" hidden="1" x14ac:dyDescent="0.25">
      <c r="A2827">
        <v>11684</v>
      </c>
      <c r="B2827" t="s">
        <v>1394</v>
      </c>
      <c r="C2827">
        <v>0</v>
      </c>
      <c r="D2827">
        <v>0</v>
      </c>
    </row>
    <row r="2828" spans="1:4" hidden="1" x14ac:dyDescent="0.25"/>
    <row r="2829" spans="1:4" hidden="1" x14ac:dyDescent="0.25">
      <c r="A2829">
        <v>11685</v>
      </c>
      <c r="B2829" t="s">
        <v>1395</v>
      </c>
      <c r="C2829">
        <v>0</v>
      </c>
      <c r="D2829">
        <v>0</v>
      </c>
    </row>
    <row r="2830" spans="1:4" hidden="1" x14ac:dyDescent="0.25"/>
    <row r="2831" spans="1:4" hidden="1" x14ac:dyDescent="0.25">
      <c r="A2831">
        <v>11686</v>
      </c>
      <c r="B2831" t="s">
        <v>1396</v>
      </c>
      <c r="C2831">
        <v>0</v>
      </c>
      <c r="D2831">
        <v>0</v>
      </c>
    </row>
    <row r="2832" spans="1:4" hidden="1" x14ac:dyDescent="0.25"/>
    <row r="2833" spans="1:4" hidden="1" x14ac:dyDescent="0.25">
      <c r="A2833">
        <v>11687</v>
      </c>
      <c r="B2833" t="s">
        <v>1397</v>
      </c>
      <c r="C2833">
        <v>0</v>
      </c>
      <c r="D2833">
        <v>0</v>
      </c>
    </row>
    <row r="2834" spans="1:4" hidden="1" x14ac:dyDescent="0.25"/>
    <row r="2835" spans="1:4" hidden="1" x14ac:dyDescent="0.25">
      <c r="A2835">
        <v>11688</v>
      </c>
      <c r="B2835" t="s">
        <v>1398</v>
      </c>
      <c r="C2835">
        <v>0</v>
      </c>
      <c r="D2835">
        <v>0</v>
      </c>
    </row>
    <row r="2836" spans="1:4" hidden="1" x14ac:dyDescent="0.25"/>
    <row r="2837" spans="1:4" hidden="1" x14ac:dyDescent="0.25">
      <c r="A2837">
        <v>11689</v>
      </c>
      <c r="B2837" t="s">
        <v>1399</v>
      </c>
      <c r="C2837">
        <v>0</v>
      </c>
      <c r="D2837">
        <v>0</v>
      </c>
    </row>
    <row r="2838" spans="1:4" hidden="1" x14ac:dyDescent="0.25"/>
    <row r="2839" spans="1:4" hidden="1" x14ac:dyDescent="0.25">
      <c r="A2839">
        <v>1169</v>
      </c>
      <c r="B2839" t="s">
        <v>1400</v>
      </c>
      <c r="C2839">
        <v>0</v>
      </c>
      <c r="D2839">
        <v>0</v>
      </c>
    </row>
    <row r="2840" spans="1:4" hidden="1" x14ac:dyDescent="0.25"/>
    <row r="2841" spans="1:4" hidden="1" x14ac:dyDescent="0.25">
      <c r="A2841">
        <v>11690</v>
      </c>
      <c r="B2841" t="s">
        <v>1401</v>
      </c>
      <c r="C2841">
        <v>0</v>
      </c>
      <c r="D2841">
        <v>0</v>
      </c>
    </row>
    <row r="2842" spans="1:4" hidden="1" x14ac:dyDescent="0.25"/>
    <row r="2843" spans="1:4" hidden="1" x14ac:dyDescent="0.25">
      <c r="A2843">
        <v>11691</v>
      </c>
      <c r="B2843" t="s">
        <v>1402</v>
      </c>
      <c r="C2843">
        <v>0</v>
      </c>
      <c r="D2843">
        <v>0</v>
      </c>
    </row>
    <row r="2844" spans="1:4" hidden="1" x14ac:dyDescent="0.25"/>
    <row r="2845" spans="1:4" hidden="1" x14ac:dyDescent="0.25">
      <c r="A2845">
        <v>11692</v>
      </c>
      <c r="B2845" t="s">
        <v>1403</v>
      </c>
      <c r="C2845">
        <v>0</v>
      </c>
      <c r="D2845">
        <v>0</v>
      </c>
    </row>
    <row r="2846" spans="1:4" hidden="1" x14ac:dyDescent="0.25"/>
    <row r="2847" spans="1:4" hidden="1" x14ac:dyDescent="0.25">
      <c r="A2847">
        <v>11693</v>
      </c>
      <c r="B2847" t="s">
        <v>1404</v>
      </c>
      <c r="C2847">
        <v>0</v>
      </c>
      <c r="D2847">
        <v>0</v>
      </c>
    </row>
    <row r="2848" spans="1:4" hidden="1" x14ac:dyDescent="0.25"/>
    <row r="2849" spans="1:4" x14ac:dyDescent="0.25">
      <c r="A2849">
        <v>11694</v>
      </c>
      <c r="B2849" t="s">
        <v>1405</v>
      </c>
      <c r="C2849">
        <v>69</v>
      </c>
      <c r="D2849">
        <v>2276.7800000000002</v>
      </c>
    </row>
    <row r="2850" spans="1:4" hidden="1" x14ac:dyDescent="0.25"/>
    <row r="2851" spans="1:4" hidden="1" x14ac:dyDescent="0.25">
      <c r="A2851">
        <v>11696</v>
      </c>
      <c r="B2851" t="s">
        <v>1406</v>
      </c>
      <c r="C2851">
        <v>0</v>
      </c>
      <c r="D2851">
        <v>0</v>
      </c>
    </row>
    <row r="2852" spans="1:4" hidden="1" x14ac:dyDescent="0.25"/>
    <row r="2853" spans="1:4" hidden="1" x14ac:dyDescent="0.25">
      <c r="A2853">
        <v>11697</v>
      </c>
      <c r="B2853" t="s">
        <v>1407</v>
      </c>
      <c r="C2853">
        <v>0</v>
      </c>
      <c r="D2853">
        <v>0</v>
      </c>
    </row>
    <row r="2854" spans="1:4" hidden="1" x14ac:dyDescent="0.25"/>
    <row r="2855" spans="1:4" hidden="1" x14ac:dyDescent="0.25">
      <c r="A2855">
        <v>11698</v>
      </c>
      <c r="B2855" t="s">
        <v>1408</v>
      </c>
      <c r="C2855">
        <v>0</v>
      </c>
      <c r="D2855">
        <v>0</v>
      </c>
    </row>
    <row r="2856" spans="1:4" hidden="1" x14ac:dyDescent="0.25"/>
    <row r="2857" spans="1:4" hidden="1" x14ac:dyDescent="0.25">
      <c r="A2857">
        <v>11699</v>
      </c>
      <c r="B2857" t="s">
        <v>1409</v>
      </c>
      <c r="C2857">
        <v>0</v>
      </c>
      <c r="D2857">
        <v>0</v>
      </c>
    </row>
    <row r="2858" spans="1:4" hidden="1" x14ac:dyDescent="0.25"/>
    <row r="2859" spans="1:4" hidden="1" x14ac:dyDescent="0.25">
      <c r="A2859">
        <v>1170</v>
      </c>
      <c r="B2859" t="s">
        <v>1410</v>
      </c>
      <c r="C2859">
        <v>0</v>
      </c>
      <c r="D2859">
        <v>0</v>
      </c>
    </row>
    <row r="2860" spans="1:4" hidden="1" x14ac:dyDescent="0.25"/>
    <row r="2861" spans="1:4" hidden="1" x14ac:dyDescent="0.25">
      <c r="A2861">
        <v>11700</v>
      </c>
      <c r="B2861" t="s">
        <v>1411</v>
      </c>
      <c r="C2861">
        <v>0</v>
      </c>
      <c r="D2861">
        <v>0</v>
      </c>
    </row>
    <row r="2862" spans="1:4" hidden="1" x14ac:dyDescent="0.25"/>
    <row r="2863" spans="1:4" hidden="1" x14ac:dyDescent="0.25">
      <c r="A2863">
        <v>11701</v>
      </c>
      <c r="B2863" t="s">
        <v>1412</v>
      </c>
      <c r="C2863">
        <v>0</v>
      </c>
      <c r="D2863">
        <v>0</v>
      </c>
    </row>
    <row r="2864" spans="1:4" hidden="1" x14ac:dyDescent="0.25"/>
    <row r="2865" spans="1:4" hidden="1" x14ac:dyDescent="0.25">
      <c r="A2865">
        <v>11702</v>
      </c>
      <c r="B2865" t="s">
        <v>1413</v>
      </c>
      <c r="C2865">
        <v>0</v>
      </c>
      <c r="D2865">
        <v>0</v>
      </c>
    </row>
    <row r="2866" spans="1:4" hidden="1" x14ac:dyDescent="0.25">
      <c r="A2866" t="s">
        <v>0</v>
      </c>
    </row>
    <row r="2867" spans="1:4" hidden="1" x14ac:dyDescent="0.25">
      <c r="A2867" t="s">
        <v>1</v>
      </c>
      <c r="B2867" t="s">
        <v>2</v>
      </c>
      <c r="C2867" t="s">
        <v>3</v>
      </c>
      <c r="D2867" t="s">
        <v>4</v>
      </c>
    </row>
    <row r="2868" spans="1:4" hidden="1" x14ac:dyDescent="0.25">
      <c r="A2868">
        <v>11703</v>
      </c>
      <c r="B2868" t="s">
        <v>1414</v>
      </c>
      <c r="C2868">
        <v>0</v>
      </c>
      <c r="D2868">
        <v>0</v>
      </c>
    </row>
    <row r="2869" spans="1:4" hidden="1" x14ac:dyDescent="0.25"/>
    <row r="2870" spans="1:4" hidden="1" x14ac:dyDescent="0.25">
      <c r="A2870">
        <v>11704</v>
      </c>
      <c r="B2870" t="s">
        <v>1415</v>
      </c>
      <c r="C2870">
        <v>0</v>
      </c>
      <c r="D2870">
        <v>0</v>
      </c>
    </row>
    <row r="2871" spans="1:4" hidden="1" x14ac:dyDescent="0.25"/>
    <row r="2872" spans="1:4" hidden="1" x14ac:dyDescent="0.25">
      <c r="A2872">
        <v>11705</v>
      </c>
      <c r="B2872" t="s">
        <v>1416</v>
      </c>
      <c r="C2872">
        <v>0</v>
      </c>
      <c r="D2872">
        <v>0</v>
      </c>
    </row>
    <row r="2873" spans="1:4" hidden="1" x14ac:dyDescent="0.25"/>
    <row r="2874" spans="1:4" hidden="1" x14ac:dyDescent="0.25">
      <c r="A2874">
        <v>11706</v>
      </c>
      <c r="B2874" t="s">
        <v>1417</v>
      </c>
      <c r="C2874">
        <v>0</v>
      </c>
      <c r="D2874">
        <v>0</v>
      </c>
    </row>
    <row r="2875" spans="1:4" hidden="1" x14ac:dyDescent="0.25"/>
    <row r="2876" spans="1:4" hidden="1" x14ac:dyDescent="0.25">
      <c r="A2876">
        <v>11707</v>
      </c>
      <c r="B2876" t="s">
        <v>1418</v>
      </c>
      <c r="C2876">
        <v>0</v>
      </c>
      <c r="D2876">
        <v>0</v>
      </c>
    </row>
    <row r="2877" spans="1:4" hidden="1" x14ac:dyDescent="0.25"/>
    <row r="2878" spans="1:4" hidden="1" x14ac:dyDescent="0.25">
      <c r="A2878">
        <v>11708</v>
      </c>
      <c r="B2878" t="s">
        <v>1419</v>
      </c>
      <c r="C2878">
        <v>0</v>
      </c>
      <c r="D2878">
        <v>0</v>
      </c>
    </row>
    <row r="2879" spans="1:4" hidden="1" x14ac:dyDescent="0.25"/>
    <row r="2880" spans="1:4" hidden="1" x14ac:dyDescent="0.25">
      <c r="A2880">
        <v>11709</v>
      </c>
      <c r="B2880" t="s">
        <v>1420</v>
      </c>
      <c r="C2880">
        <v>0</v>
      </c>
      <c r="D2880">
        <v>0</v>
      </c>
    </row>
    <row r="2881" spans="1:4" hidden="1" x14ac:dyDescent="0.25"/>
    <row r="2882" spans="1:4" hidden="1" x14ac:dyDescent="0.25">
      <c r="A2882">
        <v>1171</v>
      </c>
      <c r="B2882" t="s">
        <v>1421</v>
      </c>
      <c r="C2882">
        <v>0</v>
      </c>
      <c r="D2882">
        <v>0</v>
      </c>
    </row>
    <row r="2883" spans="1:4" hidden="1" x14ac:dyDescent="0.25"/>
    <row r="2884" spans="1:4" hidden="1" x14ac:dyDescent="0.25">
      <c r="A2884">
        <v>11710</v>
      </c>
      <c r="B2884" t="s">
        <v>1422</v>
      </c>
      <c r="C2884">
        <v>0</v>
      </c>
      <c r="D2884">
        <v>0</v>
      </c>
    </row>
    <row r="2885" spans="1:4" hidden="1" x14ac:dyDescent="0.25"/>
    <row r="2886" spans="1:4" hidden="1" x14ac:dyDescent="0.25">
      <c r="A2886">
        <v>11711</v>
      </c>
      <c r="B2886" t="s">
        <v>1423</v>
      </c>
      <c r="C2886">
        <v>0</v>
      </c>
      <c r="D2886">
        <v>0</v>
      </c>
    </row>
    <row r="2887" spans="1:4" hidden="1" x14ac:dyDescent="0.25"/>
    <row r="2888" spans="1:4" hidden="1" x14ac:dyDescent="0.25">
      <c r="A2888">
        <v>11712</v>
      </c>
      <c r="B2888" t="s">
        <v>1424</v>
      </c>
      <c r="C2888">
        <v>0</v>
      </c>
      <c r="D2888">
        <v>0</v>
      </c>
    </row>
    <row r="2889" spans="1:4" hidden="1" x14ac:dyDescent="0.25"/>
    <row r="2890" spans="1:4" hidden="1" x14ac:dyDescent="0.25">
      <c r="A2890">
        <v>11713</v>
      </c>
      <c r="B2890" t="s">
        <v>1425</v>
      </c>
      <c r="C2890">
        <v>0</v>
      </c>
      <c r="D2890">
        <v>0</v>
      </c>
    </row>
    <row r="2891" spans="1:4" hidden="1" x14ac:dyDescent="0.25"/>
    <row r="2892" spans="1:4" hidden="1" x14ac:dyDescent="0.25">
      <c r="A2892">
        <v>11714</v>
      </c>
      <c r="B2892" t="s">
        <v>1426</v>
      </c>
      <c r="C2892">
        <v>0</v>
      </c>
      <c r="D2892">
        <v>0</v>
      </c>
    </row>
    <row r="2893" spans="1:4" hidden="1" x14ac:dyDescent="0.25"/>
    <row r="2894" spans="1:4" hidden="1" x14ac:dyDescent="0.25">
      <c r="A2894">
        <v>11715</v>
      </c>
      <c r="B2894" t="s">
        <v>1427</v>
      </c>
      <c r="C2894">
        <v>0</v>
      </c>
      <c r="D2894">
        <v>0</v>
      </c>
    </row>
    <row r="2895" spans="1:4" hidden="1" x14ac:dyDescent="0.25"/>
    <row r="2896" spans="1:4" hidden="1" x14ac:dyDescent="0.25">
      <c r="A2896">
        <v>11716</v>
      </c>
      <c r="B2896" t="s">
        <v>1428</v>
      </c>
      <c r="C2896">
        <v>0</v>
      </c>
      <c r="D2896">
        <v>0</v>
      </c>
    </row>
    <row r="2897" spans="1:4" hidden="1" x14ac:dyDescent="0.25"/>
    <row r="2898" spans="1:4" hidden="1" x14ac:dyDescent="0.25">
      <c r="A2898">
        <v>11717</v>
      </c>
      <c r="B2898" t="s">
        <v>1429</v>
      </c>
      <c r="C2898">
        <v>0</v>
      </c>
      <c r="D2898">
        <v>0</v>
      </c>
    </row>
    <row r="2899" spans="1:4" hidden="1" x14ac:dyDescent="0.25"/>
    <row r="2900" spans="1:4" hidden="1" x14ac:dyDescent="0.25">
      <c r="A2900">
        <v>11718</v>
      </c>
      <c r="B2900" t="s">
        <v>1430</v>
      </c>
      <c r="C2900">
        <v>0</v>
      </c>
      <c r="D2900">
        <v>0</v>
      </c>
    </row>
    <row r="2901" spans="1:4" hidden="1" x14ac:dyDescent="0.25"/>
    <row r="2902" spans="1:4" hidden="1" x14ac:dyDescent="0.25">
      <c r="A2902">
        <v>11719</v>
      </c>
      <c r="B2902" t="s">
        <v>1431</v>
      </c>
      <c r="C2902">
        <v>0</v>
      </c>
      <c r="D2902">
        <v>0</v>
      </c>
    </row>
    <row r="2903" spans="1:4" hidden="1" x14ac:dyDescent="0.25"/>
    <row r="2904" spans="1:4" hidden="1" x14ac:dyDescent="0.25">
      <c r="A2904">
        <v>1172</v>
      </c>
      <c r="B2904" t="s">
        <v>1432</v>
      </c>
      <c r="C2904">
        <v>0</v>
      </c>
      <c r="D2904">
        <v>0</v>
      </c>
    </row>
    <row r="2905" spans="1:4" hidden="1" x14ac:dyDescent="0.25"/>
    <row r="2906" spans="1:4" hidden="1" x14ac:dyDescent="0.25">
      <c r="A2906">
        <v>11720</v>
      </c>
      <c r="B2906" t="s">
        <v>1433</v>
      </c>
      <c r="C2906">
        <v>0</v>
      </c>
      <c r="D2906">
        <v>0</v>
      </c>
    </row>
    <row r="2907" spans="1:4" hidden="1" x14ac:dyDescent="0.25"/>
    <row r="2908" spans="1:4" hidden="1" x14ac:dyDescent="0.25">
      <c r="A2908">
        <v>11721</v>
      </c>
      <c r="B2908" t="s">
        <v>1434</v>
      </c>
      <c r="C2908">
        <v>0</v>
      </c>
      <c r="D2908">
        <v>0</v>
      </c>
    </row>
    <row r="2909" spans="1:4" hidden="1" x14ac:dyDescent="0.25"/>
    <row r="2910" spans="1:4" hidden="1" x14ac:dyDescent="0.25">
      <c r="A2910">
        <v>11722</v>
      </c>
      <c r="B2910" t="s">
        <v>1435</v>
      </c>
      <c r="C2910">
        <v>0</v>
      </c>
      <c r="D2910">
        <v>0</v>
      </c>
    </row>
    <row r="2911" spans="1:4" hidden="1" x14ac:dyDescent="0.25"/>
    <row r="2912" spans="1:4" hidden="1" x14ac:dyDescent="0.25">
      <c r="A2912">
        <v>11723</v>
      </c>
      <c r="B2912" t="s">
        <v>1436</v>
      </c>
      <c r="C2912">
        <v>0</v>
      </c>
      <c r="D2912">
        <v>0</v>
      </c>
    </row>
    <row r="2913" spans="1:4" hidden="1" x14ac:dyDescent="0.25"/>
    <row r="2914" spans="1:4" hidden="1" x14ac:dyDescent="0.25">
      <c r="A2914">
        <v>11724</v>
      </c>
      <c r="B2914" t="s">
        <v>1437</v>
      </c>
      <c r="C2914">
        <v>0</v>
      </c>
      <c r="D2914">
        <v>0</v>
      </c>
    </row>
    <row r="2915" spans="1:4" hidden="1" x14ac:dyDescent="0.25"/>
    <row r="2916" spans="1:4" hidden="1" x14ac:dyDescent="0.25">
      <c r="A2916">
        <v>11725</v>
      </c>
      <c r="B2916" t="s">
        <v>1438</v>
      </c>
      <c r="C2916">
        <v>0</v>
      </c>
      <c r="D2916">
        <v>0</v>
      </c>
    </row>
    <row r="2917" spans="1:4" hidden="1" x14ac:dyDescent="0.25"/>
    <row r="2918" spans="1:4" hidden="1" x14ac:dyDescent="0.25">
      <c r="A2918">
        <v>11726</v>
      </c>
      <c r="B2918" t="s">
        <v>1439</v>
      </c>
      <c r="C2918">
        <v>0</v>
      </c>
      <c r="D2918">
        <v>0</v>
      </c>
    </row>
    <row r="2919" spans="1:4" hidden="1" x14ac:dyDescent="0.25"/>
    <row r="2920" spans="1:4" hidden="1" x14ac:dyDescent="0.25">
      <c r="A2920">
        <v>11727</v>
      </c>
      <c r="B2920" t="s">
        <v>1440</v>
      </c>
      <c r="C2920">
        <v>0</v>
      </c>
      <c r="D2920">
        <v>0</v>
      </c>
    </row>
    <row r="2921" spans="1:4" hidden="1" x14ac:dyDescent="0.25"/>
    <row r="2922" spans="1:4" hidden="1" x14ac:dyDescent="0.25">
      <c r="A2922">
        <v>11728</v>
      </c>
      <c r="B2922" t="s">
        <v>1441</v>
      </c>
      <c r="C2922">
        <v>0</v>
      </c>
      <c r="D2922">
        <v>0</v>
      </c>
    </row>
    <row r="2923" spans="1:4" hidden="1" x14ac:dyDescent="0.25"/>
    <row r="2924" spans="1:4" hidden="1" x14ac:dyDescent="0.25">
      <c r="A2924">
        <v>11729</v>
      </c>
      <c r="B2924" t="s">
        <v>1442</v>
      </c>
      <c r="C2924">
        <v>0</v>
      </c>
      <c r="D2924">
        <v>0</v>
      </c>
    </row>
    <row r="2925" spans="1:4" hidden="1" x14ac:dyDescent="0.25"/>
    <row r="2926" spans="1:4" hidden="1" x14ac:dyDescent="0.25">
      <c r="A2926">
        <v>1173</v>
      </c>
      <c r="B2926" t="s">
        <v>1443</v>
      </c>
      <c r="C2926">
        <v>0</v>
      </c>
      <c r="D2926">
        <v>0</v>
      </c>
    </row>
    <row r="2927" spans="1:4" hidden="1" x14ac:dyDescent="0.25">
      <c r="A2927" t="s">
        <v>0</v>
      </c>
    </row>
    <row r="2928" spans="1:4" hidden="1" x14ac:dyDescent="0.25">
      <c r="A2928" t="s">
        <v>1</v>
      </c>
      <c r="B2928" t="s">
        <v>2</v>
      </c>
      <c r="C2928" t="s">
        <v>3</v>
      </c>
      <c r="D2928" t="s">
        <v>4</v>
      </c>
    </row>
    <row r="2929" spans="1:4" hidden="1" x14ac:dyDescent="0.25">
      <c r="A2929">
        <v>11730</v>
      </c>
      <c r="B2929" t="s">
        <v>1444</v>
      </c>
      <c r="C2929">
        <v>0</v>
      </c>
      <c r="D2929">
        <v>0</v>
      </c>
    </row>
    <row r="2930" spans="1:4" hidden="1" x14ac:dyDescent="0.25"/>
    <row r="2931" spans="1:4" hidden="1" x14ac:dyDescent="0.25">
      <c r="A2931">
        <v>11731</v>
      </c>
      <c r="B2931" t="s">
        <v>1445</v>
      </c>
      <c r="C2931">
        <v>0</v>
      </c>
      <c r="D2931">
        <v>0</v>
      </c>
    </row>
    <row r="2932" spans="1:4" hidden="1" x14ac:dyDescent="0.25"/>
    <row r="2933" spans="1:4" hidden="1" x14ac:dyDescent="0.25">
      <c r="A2933">
        <v>11732</v>
      </c>
      <c r="B2933" t="s">
        <v>1446</v>
      </c>
      <c r="C2933">
        <v>0</v>
      </c>
      <c r="D2933">
        <v>0</v>
      </c>
    </row>
    <row r="2934" spans="1:4" hidden="1" x14ac:dyDescent="0.25"/>
    <row r="2935" spans="1:4" hidden="1" x14ac:dyDescent="0.25">
      <c r="A2935">
        <v>11733</v>
      </c>
      <c r="B2935" t="s">
        <v>1447</v>
      </c>
      <c r="C2935">
        <v>0</v>
      </c>
      <c r="D2935">
        <v>0</v>
      </c>
    </row>
    <row r="2936" spans="1:4" hidden="1" x14ac:dyDescent="0.25"/>
    <row r="2937" spans="1:4" hidden="1" x14ac:dyDescent="0.25">
      <c r="A2937">
        <v>11734</v>
      </c>
      <c r="B2937" t="s">
        <v>1448</v>
      </c>
      <c r="C2937">
        <v>0</v>
      </c>
      <c r="D2937">
        <v>0</v>
      </c>
    </row>
    <row r="2938" spans="1:4" hidden="1" x14ac:dyDescent="0.25"/>
    <row r="2939" spans="1:4" hidden="1" x14ac:dyDescent="0.25">
      <c r="A2939">
        <v>11735</v>
      </c>
      <c r="B2939" t="s">
        <v>1449</v>
      </c>
      <c r="C2939">
        <v>0</v>
      </c>
      <c r="D2939">
        <v>0</v>
      </c>
    </row>
    <row r="2940" spans="1:4" hidden="1" x14ac:dyDescent="0.25"/>
    <row r="2941" spans="1:4" hidden="1" x14ac:dyDescent="0.25">
      <c r="A2941">
        <v>11736</v>
      </c>
      <c r="B2941" t="s">
        <v>1450</v>
      </c>
      <c r="C2941">
        <v>0</v>
      </c>
      <c r="D2941">
        <v>0</v>
      </c>
    </row>
    <row r="2942" spans="1:4" hidden="1" x14ac:dyDescent="0.25"/>
    <row r="2943" spans="1:4" hidden="1" x14ac:dyDescent="0.25">
      <c r="A2943">
        <v>11737</v>
      </c>
      <c r="B2943" t="s">
        <v>1451</v>
      </c>
      <c r="C2943">
        <v>0</v>
      </c>
      <c r="D2943">
        <v>0</v>
      </c>
    </row>
    <row r="2944" spans="1:4" hidden="1" x14ac:dyDescent="0.25"/>
    <row r="2945" spans="1:4" hidden="1" x14ac:dyDescent="0.25">
      <c r="A2945">
        <v>11738</v>
      </c>
      <c r="B2945" t="s">
        <v>1452</v>
      </c>
      <c r="C2945">
        <v>0</v>
      </c>
      <c r="D2945">
        <v>0</v>
      </c>
    </row>
    <row r="2946" spans="1:4" hidden="1" x14ac:dyDescent="0.25"/>
    <row r="2947" spans="1:4" hidden="1" x14ac:dyDescent="0.25">
      <c r="A2947">
        <v>11739</v>
      </c>
      <c r="B2947" t="s">
        <v>1453</v>
      </c>
      <c r="C2947">
        <v>0</v>
      </c>
      <c r="D2947">
        <v>0</v>
      </c>
    </row>
    <row r="2948" spans="1:4" hidden="1" x14ac:dyDescent="0.25"/>
    <row r="2949" spans="1:4" hidden="1" x14ac:dyDescent="0.25">
      <c r="A2949">
        <v>1174</v>
      </c>
      <c r="B2949" t="s">
        <v>1454</v>
      </c>
      <c r="C2949">
        <v>0</v>
      </c>
      <c r="D2949">
        <v>0</v>
      </c>
    </row>
    <row r="2950" spans="1:4" hidden="1" x14ac:dyDescent="0.25"/>
    <row r="2951" spans="1:4" hidden="1" x14ac:dyDescent="0.25">
      <c r="A2951">
        <v>11740</v>
      </c>
      <c r="B2951" t="s">
        <v>1455</v>
      </c>
      <c r="C2951">
        <v>0</v>
      </c>
      <c r="D2951">
        <v>0</v>
      </c>
    </row>
    <row r="2952" spans="1:4" hidden="1" x14ac:dyDescent="0.25"/>
    <row r="2953" spans="1:4" hidden="1" x14ac:dyDescent="0.25">
      <c r="A2953">
        <v>11741</v>
      </c>
      <c r="B2953" t="s">
        <v>1456</v>
      </c>
      <c r="C2953">
        <v>0</v>
      </c>
      <c r="D2953">
        <v>0</v>
      </c>
    </row>
    <row r="2954" spans="1:4" hidden="1" x14ac:dyDescent="0.25"/>
    <row r="2955" spans="1:4" hidden="1" x14ac:dyDescent="0.25">
      <c r="A2955">
        <v>11742</v>
      </c>
      <c r="B2955" t="s">
        <v>1457</v>
      </c>
      <c r="C2955">
        <v>0</v>
      </c>
      <c r="D2955">
        <v>0</v>
      </c>
    </row>
    <row r="2956" spans="1:4" hidden="1" x14ac:dyDescent="0.25"/>
    <row r="2957" spans="1:4" hidden="1" x14ac:dyDescent="0.25">
      <c r="A2957">
        <v>11743</v>
      </c>
      <c r="B2957" t="s">
        <v>1458</v>
      </c>
      <c r="C2957">
        <v>0</v>
      </c>
      <c r="D2957">
        <v>0</v>
      </c>
    </row>
    <row r="2958" spans="1:4" hidden="1" x14ac:dyDescent="0.25"/>
    <row r="2959" spans="1:4" hidden="1" x14ac:dyDescent="0.25">
      <c r="A2959">
        <v>11744</v>
      </c>
      <c r="B2959" t="s">
        <v>1459</v>
      </c>
      <c r="C2959">
        <v>0</v>
      </c>
      <c r="D2959">
        <v>0</v>
      </c>
    </row>
    <row r="2960" spans="1:4" hidden="1" x14ac:dyDescent="0.25"/>
    <row r="2961" spans="1:4" hidden="1" x14ac:dyDescent="0.25">
      <c r="A2961">
        <v>11745</v>
      </c>
      <c r="B2961" t="s">
        <v>1460</v>
      </c>
      <c r="C2961">
        <v>0</v>
      </c>
      <c r="D2961">
        <v>0</v>
      </c>
    </row>
    <row r="2962" spans="1:4" hidden="1" x14ac:dyDescent="0.25"/>
    <row r="2963" spans="1:4" hidden="1" x14ac:dyDescent="0.25">
      <c r="A2963">
        <v>11746</v>
      </c>
      <c r="B2963" t="s">
        <v>1461</v>
      </c>
      <c r="C2963">
        <v>0</v>
      </c>
      <c r="D2963">
        <v>0</v>
      </c>
    </row>
    <row r="2964" spans="1:4" hidden="1" x14ac:dyDescent="0.25"/>
    <row r="2965" spans="1:4" hidden="1" x14ac:dyDescent="0.25">
      <c r="A2965">
        <v>11747</v>
      </c>
      <c r="B2965" t="s">
        <v>1462</v>
      </c>
      <c r="C2965">
        <v>0</v>
      </c>
      <c r="D2965">
        <v>0</v>
      </c>
    </row>
    <row r="2966" spans="1:4" hidden="1" x14ac:dyDescent="0.25"/>
    <row r="2967" spans="1:4" hidden="1" x14ac:dyDescent="0.25">
      <c r="A2967">
        <v>11748</v>
      </c>
      <c r="B2967" t="s">
        <v>1463</v>
      </c>
      <c r="C2967">
        <v>0</v>
      </c>
      <c r="D2967">
        <v>0</v>
      </c>
    </row>
    <row r="2968" spans="1:4" hidden="1" x14ac:dyDescent="0.25"/>
    <row r="2969" spans="1:4" hidden="1" x14ac:dyDescent="0.25">
      <c r="A2969">
        <v>11749</v>
      </c>
      <c r="B2969" t="s">
        <v>1464</v>
      </c>
      <c r="C2969">
        <v>0</v>
      </c>
      <c r="D2969">
        <v>0</v>
      </c>
    </row>
    <row r="2970" spans="1:4" hidden="1" x14ac:dyDescent="0.25"/>
    <row r="2971" spans="1:4" hidden="1" x14ac:dyDescent="0.25">
      <c r="A2971">
        <v>1175</v>
      </c>
      <c r="B2971" t="s">
        <v>1465</v>
      </c>
      <c r="C2971">
        <v>0</v>
      </c>
      <c r="D2971">
        <v>0</v>
      </c>
    </row>
    <row r="2972" spans="1:4" hidden="1" x14ac:dyDescent="0.25"/>
    <row r="2973" spans="1:4" hidden="1" x14ac:dyDescent="0.25">
      <c r="A2973">
        <v>11750</v>
      </c>
      <c r="B2973" t="s">
        <v>1466</v>
      </c>
      <c r="C2973">
        <v>0</v>
      </c>
      <c r="D2973">
        <v>0</v>
      </c>
    </row>
    <row r="2974" spans="1:4" hidden="1" x14ac:dyDescent="0.25"/>
    <row r="2975" spans="1:4" hidden="1" x14ac:dyDescent="0.25">
      <c r="A2975">
        <v>11751</v>
      </c>
      <c r="B2975" t="s">
        <v>1467</v>
      </c>
      <c r="C2975">
        <v>0</v>
      </c>
      <c r="D2975">
        <v>0</v>
      </c>
    </row>
    <row r="2976" spans="1:4" hidden="1" x14ac:dyDescent="0.25"/>
    <row r="2977" spans="1:4" hidden="1" x14ac:dyDescent="0.25">
      <c r="A2977">
        <v>11752</v>
      </c>
      <c r="B2977" t="s">
        <v>1468</v>
      </c>
      <c r="C2977">
        <v>0</v>
      </c>
      <c r="D2977">
        <v>0</v>
      </c>
    </row>
    <row r="2978" spans="1:4" hidden="1" x14ac:dyDescent="0.25"/>
    <row r="2979" spans="1:4" hidden="1" x14ac:dyDescent="0.25">
      <c r="A2979">
        <v>11753</v>
      </c>
      <c r="B2979" t="s">
        <v>1469</v>
      </c>
      <c r="C2979">
        <v>0</v>
      </c>
      <c r="D2979">
        <v>0</v>
      </c>
    </row>
    <row r="2980" spans="1:4" hidden="1" x14ac:dyDescent="0.25"/>
    <row r="2981" spans="1:4" hidden="1" x14ac:dyDescent="0.25">
      <c r="A2981">
        <v>11754</v>
      </c>
      <c r="B2981" t="s">
        <v>1470</v>
      </c>
      <c r="C2981">
        <v>0</v>
      </c>
      <c r="D2981">
        <v>0</v>
      </c>
    </row>
    <row r="2982" spans="1:4" hidden="1" x14ac:dyDescent="0.25"/>
    <row r="2983" spans="1:4" hidden="1" x14ac:dyDescent="0.25">
      <c r="A2983">
        <v>11755</v>
      </c>
      <c r="B2983" t="s">
        <v>1471</v>
      </c>
      <c r="C2983">
        <v>0</v>
      </c>
      <c r="D2983">
        <v>0</v>
      </c>
    </row>
    <row r="2984" spans="1:4" hidden="1" x14ac:dyDescent="0.25"/>
    <row r="2985" spans="1:4" hidden="1" x14ac:dyDescent="0.25">
      <c r="A2985">
        <v>11756</v>
      </c>
      <c r="B2985" t="s">
        <v>1472</v>
      </c>
      <c r="C2985">
        <v>0</v>
      </c>
      <c r="D2985">
        <v>0</v>
      </c>
    </row>
    <row r="2986" spans="1:4" hidden="1" x14ac:dyDescent="0.25"/>
    <row r="2987" spans="1:4" hidden="1" x14ac:dyDescent="0.25">
      <c r="A2987">
        <v>11757</v>
      </c>
      <c r="B2987" t="s">
        <v>1473</v>
      </c>
      <c r="C2987">
        <v>0</v>
      </c>
      <c r="D2987">
        <v>0</v>
      </c>
    </row>
    <row r="2988" spans="1:4" hidden="1" x14ac:dyDescent="0.25">
      <c r="A2988" t="s">
        <v>0</v>
      </c>
    </row>
    <row r="2989" spans="1:4" hidden="1" x14ac:dyDescent="0.25">
      <c r="A2989" t="s">
        <v>1</v>
      </c>
      <c r="B2989" t="s">
        <v>2</v>
      </c>
      <c r="C2989" t="s">
        <v>3</v>
      </c>
      <c r="D2989" t="s">
        <v>4</v>
      </c>
    </row>
    <row r="2990" spans="1:4" hidden="1" x14ac:dyDescent="0.25">
      <c r="A2990">
        <v>11758</v>
      </c>
      <c r="B2990" t="s">
        <v>1474</v>
      </c>
      <c r="C2990">
        <v>0</v>
      </c>
      <c r="D2990">
        <v>0</v>
      </c>
    </row>
    <row r="2991" spans="1:4" hidden="1" x14ac:dyDescent="0.25"/>
    <row r="2992" spans="1:4" hidden="1" x14ac:dyDescent="0.25">
      <c r="A2992">
        <v>11759</v>
      </c>
      <c r="B2992" t="s">
        <v>1475</v>
      </c>
      <c r="C2992">
        <v>0</v>
      </c>
      <c r="D2992">
        <v>0</v>
      </c>
    </row>
    <row r="2993" spans="1:4" hidden="1" x14ac:dyDescent="0.25"/>
    <row r="2994" spans="1:4" hidden="1" x14ac:dyDescent="0.25">
      <c r="A2994">
        <v>1176</v>
      </c>
      <c r="B2994" t="s">
        <v>1476</v>
      </c>
      <c r="C2994">
        <v>0</v>
      </c>
      <c r="D2994">
        <v>0</v>
      </c>
    </row>
    <row r="2995" spans="1:4" hidden="1" x14ac:dyDescent="0.25"/>
    <row r="2996" spans="1:4" hidden="1" x14ac:dyDescent="0.25">
      <c r="A2996">
        <v>11760</v>
      </c>
      <c r="B2996" t="s">
        <v>1477</v>
      </c>
      <c r="C2996">
        <v>0</v>
      </c>
      <c r="D2996">
        <v>0</v>
      </c>
    </row>
    <row r="2997" spans="1:4" hidden="1" x14ac:dyDescent="0.25"/>
    <row r="2998" spans="1:4" hidden="1" x14ac:dyDescent="0.25">
      <c r="A2998">
        <v>11761</v>
      </c>
      <c r="B2998" t="s">
        <v>1478</v>
      </c>
      <c r="C2998">
        <v>0</v>
      </c>
      <c r="D2998">
        <v>0</v>
      </c>
    </row>
    <row r="2999" spans="1:4" hidden="1" x14ac:dyDescent="0.25"/>
    <row r="3000" spans="1:4" hidden="1" x14ac:dyDescent="0.25">
      <c r="A3000">
        <v>11762</v>
      </c>
      <c r="B3000" t="s">
        <v>1479</v>
      </c>
      <c r="C3000">
        <v>0</v>
      </c>
      <c r="D3000">
        <v>0</v>
      </c>
    </row>
    <row r="3001" spans="1:4" hidden="1" x14ac:dyDescent="0.25"/>
    <row r="3002" spans="1:4" hidden="1" x14ac:dyDescent="0.25">
      <c r="A3002">
        <v>11763</v>
      </c>
      <c r="B3002" t="s">
        <v>1480</v>
      </c>
      <c r="C3002">
        <v>0</v>
      </c>
      <c r="D3002">
        <v>0</v>
      </c>
    </row>
    <row r="3003" spans="1:4" hidden="1" x14ac:dyDescent="0.25"/>
    <row r="3004" spans="1:4" hidden="1" x14ac:dyDescent="0.25">
      <c r="A3004">
        <v>11764</v>
      </c>
      <c r="B3004" t="s">
        <v>1481</v>
      </c>
      <c r="C3004">
        <v>0</v>
      </c>
      <c r="D3004">
        <v>443.26</v>
      </c>
    </row>
    <row r="3005" spans="1:4" hidden="1" x14ac:dyDescent="0.25"/>
    <row r="3006" spans="1:4" hidden="1" x14ac:dyDescent="0.25">
      <c r="A3006">
        <v>11765</v>
      </c>
      <c r="B3006" t="s">
        <v>1482</v>
      </c>
      <c r="C3006">
        <v>0</v>
      </c>
      <c r="D3006">
        <v>0</v>
      </c>
    </row>
    <row r="3007" spans="1:4" hidden="1" x14ac:dyDescent="0.25"/>
    <row r="3008" spans="1:4" hidden="1" x14ac:dyDescent="0.25">
      <c r="A3008">
        <v>11766</v>
      </c>
      <c r="B3008" t="s">
        <v>1483</v>
      </c>
      <c r="C3008">
        <v>0</v>
      </c>
      <c r="D3008">
        <v>0</v>
      </c>
    </row>
    <row r="3009" spans="1:4" hidden="1" x14ac:dyDescent="0.25"/>
    <row r="3010" spans="1:4" hidden="1" x14ac:dyDescent="0.25">
      <c r="A3010">
        <v>11767</v>
      </c>
      <c r="B3010" t="s">
        <v>1484</v>
      </c>
      <c r="C3010">
        <v>0</v>
      </c>
      <c r="D3010">
        <v>0</v>
      </c>
    </row>
    <row r="3011" spans="1:4" hidden="1" x14ac:dyDescent="0.25"/>
    <row r="3012" spans="1:4" hidden="1" x14ac:dyDescent="0.25">
      <c r="A3012">
        <v>11768</v>
      </c>
      <c r="B3012" t="s">
        <v>1485</v>
      </c>
      <c r="C3012">
        <v>0</v>
      </c>
      <c r="D3012">
        <v>0</v>
      </c>
    </row>
    <row r="3013" spans="1:4" hidden="1" x14ac:dyDescent="0.25"/>
    <row r="3014" spans="1:4" hidden="1" x14ac:dyDescent="0.25">
      <c r="A3014">
        <v>11769</v>
      </c>
      <c r="B3014" t="s">
        <v>1486</v>
      </c>
      <c r="C3014">
        <v>0</v>
      </c>
      <c r="D3014">
        <v>0</v>
      </c>
    </row>
    <row r="3015" spans="1:4" hidden="1" x14ac:dyDescent="0.25"/>
    <row r="3016" spans="1:4" hidden="1" x14ac:dyDescent="0.25">
      <c r="A3016">
        <v>1177</v>
      </c>
      <c r="B3016" t="s">
        <v>1487</v>
      </c>
      <c r="C3016">
        <v>0</v>
      </c>
      <c r="D3016">
        <v>0</v>
      </c>
    </row>
    <row r="3017" spans="1:4" hidden="1" x14ac:dyDescent="0.25"/>
    <row r="3018" spans="1:4" hidden="1" x14ac:dyDescent="0.25">
      <c r="A3018">
        <v>11770</v>
      </c>
      <c r="B3018" t="s">
        <v>1488</v>
      </c>
      <c r="C3018">
        <v>0</v>
      </c>
      <c r="D3018">
        <v>0</v>
      </c>
    </row>
    <row r="3019" spans="1:4" hidden="1" x14ac:dyDescent="0.25"/>
    <row r="3020" spans="1:4" hidden="1" x14ac:dyDescent="0.25">
      <c r="A3020">
        <v>11771</v>
      </c>
      <c r="B3020" t="s">
        <v>1489</v>
      </c>
      <c r="C3020">
        <v>0</v>
      </c>
      <c r="D3020">
        <v>0</v>
      </c>
    </row>
    <row r="3021" spans="1:4" hidden="1" x14ac:dyDescent="0.25"/>
    <row r="3022" spans="1:4" hidden="1" x14ac:dyDescent="0.25">
      <c r="A3022">
        <v>11772</v>
      </c>
      <c r="B3022" t="s">
        <v>1490</v>
      </c>
      <c r="C3022">
        <v>0</v>
      </c>
      <c r="D3022">
        <v>0</v>
      </c>
    </row>
    <row r="3023" spans="1:4" hidden="1" x14ac:dyDescent="0.25"/>
    <row r="3024" spans="1:4" hidden="1" x14ac:dyDescent="0.25">
      <c r="A3024">
        <v>11773</v>
      </c>
      <c r="B3024" t="s">
        <v>1491</v>
      </c>
      <c r="C3024">
        <v>0</v>
      </c>
      <c r="D3024">
        <v>0</v>
      </c>
    </row>
    <row r="3025" spans="1:4" hidden="1" x14ac:dyDescent="0.25"/>
    <row r="3026" spans="1:4" hidden="1" x14ac:dyDescent="0.25">
      <c r="A3026">
        <v>11774</v>
      </c>
      <c r="B3026" t="s">
        <v>1492</v>
      </c>
      <c r="C3026">
        <v>0</v>
      </c>
      <c r="D3026">
        <v>0</v>
      </c>
    </row>
    <row r="3027" spans="1:4" hidden="1" x14ac:dyDescent="0.25"/>
    <row r="3028" spans="1:4" hidden="1" x14ac:dyDescent="0.25">
      <c r="A3028">
        <v>11775</v>
      </c>
      <c r="B3028" t="s">
        <v>1493</v>
      </c>
      <c r="C3028">
        <v>0</v>
      </c>
      <c r="D3028">
        <v>0</v>
      </c>
    </row>
    <row r="3029" spans="1:4" hidden="1" x14ac:dyDescent="0.25"/>
    <row r="3030" spans="1:4" hidden="1" x14ac:dyDescent="0.25">
      <c r="A3030">
        <v>11776</v>
      </c>
      <c r="B3030" t="s">
        <v>1494</v>
      </c>
      <c r="C3030">
        <v>0</v>
      </c>
      <c r="D3030">
        <v>0</v>
      </c>
    </row>
    <row r="3031" spans="1:4" hidden="1" x14ac:dyDescent="0.25"/>
    <row r="3032" spans="1:4" hidden="1" x14ac:dyDescent="0.25">
      <c r="A3032">
        <v>11777</v>
      </c>
      <c r="B3032" t="s">
        <v>1495</v>
      </c>
      <c r="C3032">
        <v>0</v>
      </c>
      <c r="D3032">
        <v>0</v>
      </c>
    </row>
    <row r="3033" spans="1:4" hidden="1" x14ac:dyDescent="0.25"/>
    <row r="3034" spans="1:4" hidden="1" x14ac:dyDescent="0.25">
      <c r="A3034">
        <v>11779</v>
      </c>
      <c r="B3034" t="s">
        <v>1496</v>
      </c>
      <c r="C3034">
        <v>0</v>
      </c>
      <c r="D3034">
        <v>0</v>
      </c>
    </row>
    <row r="3035" spans="1:4" hidden="1" x14ac:dyDescent="0.25"/>
    <row r="3036" spans="1:4" hidden="1" x14ac:dyDescent="0.25">
      <c r="A3036">
        <v>1178</v>
      </c>
      <c r="B3036" t="s">
        <v>1497</v>
      </c>
      <c r="C3036">
        <v>0</v>
      </c>
      <c r="D3036">
        <v>0</v>
      </c>
    </row>
    <row r="3037" spans="1:4" hidden="1" x14ac:dyDescent="0.25"/>
    <row r="3038" spans="1:4" hidden="1" x14ac:dyDescent="0.25">
      <c r="A3038">
        <v>11780</v>
      </c>
      <c r="B3038" t="s">
        <v>1498</v>
      </c>
      <c r="C3038">
        <v>0</v>
      </c>
      <c r="D3038">
        <v>0</v>
      </c>
    </row>
    <row r="3039" spans="1:4" hidden="1" x14ac:dyDescent="0.25"/>
    <row r="3040" spans="1:4" hidden="1" x14ac:dyDescent="0.25">
      <c r="A3040">
        <v>11781</v>
      </c>
      <c r="B3040" t="s">
        <v>1499</v>
      </c>
      <c r="C3040">
        <v>0</v>
      </c>
      <c r="D3040">
        <v>0</v>
      </c>
    </row>
    <row r="3041" spans="1:4" hidden="1" x14ac:dyDescent="0.25"/>
    <row r="3042" spans="1:4" hidden="1" x14ac:dyDescent="0.25">
      <c r="A3042">
        <v>11782</v>
      </c>
      <c r="B3042" t="s">
        <v>1500</v>
      </c>
      <c r="C3042">
        <v>0</v>
      </c>
      <c r="D3042">
        <v>0</v>
      </c>
    </row>
    <row r="3043" spans="1:4" hidden="1" x14ac:dyDescent="0.25"/>
    <row r="3044" spans="1:4" hidden="1" x14ac:dyDescent="0.25">
      <c r="A3044">
        <v>11783</v>
      </c>
      <c r="B3044" t="s">
        <v>1501</v>
      </c>
      <c r="C3044">
        <v>0</v>
      </c>
      <c r="D3044">
        <v>0</v>
      </c>
    </row>
    <row r="3045" spans="1:4" hidden="1" x14ac:dyDescent="0.25"/>
    <row r="3046" spans="1:4" hidden="1" x14ac:dyDescent="0.25">
      <c r="A3046">
        <v>11784</v>
      </c>
      <c r="B3046" t="s">
        <v>1502</v>
      </c>
      <c r="C3046">
        <v>0</v>
      </c>
      <c r="D3046">
        <v>0</v>
      </c>
    </row>
    <row r="3047" spans="1:4" hidden="1" x14ac:dyDescent="0.25"/>
    <row r="3048" spans="1:4" hidden="1" x14ac:dyDescent="0.25">
      <c r="A3048">
        <v>11785</v>
      </c>
      <c r="B3048" t="s">
        <v>1503</v>
      </c>
      <c r="C3048">
        <v>0</v>
      </c>
      <c r="D3048">
        <v>0</v>
      </c>
    </row>
    <row r="3049" spans="1:4" hidden="1" x14ac:dyDescent="0.25">
      <c r="A3049" t="s">
        <v>0</v>
      </c>
    </row>
    <row r="3050" spans="1:4" hidden="1" x14ac:dyDescent="0.25">
      <c r="A3050" t="s">
        <v>1</v>
      </c>
      <c r="B3050" t="s">
        <v>2</v>
      </c>
      <c r="C3050" t="s">
        <v>3</v>
      </c>
      <c r="D3050" t="s">
        <v>4</v>
      </c>
    </row>
    <row r="3051" spans="1:4" hidden="1" x14ac:dyDescent="0.25">
      <c r="A3051">
        <v>11786</v>
      </c>
      <c r="B3051" t="s">
        <v>1504</v>
      </c>
      <c r="C3051">
        <v>0</v>
      </c>
      <c r="D3051">
        <v>0</v>
      </c>
    </row>
    <row r="3052" spans="1:4" hidden="1" x14ac:dyDescent="0.25"/>
    <row r="3053" spans="1:4" hidden="1" x14ac:dyDescent="0.25">
      <c r="A3053">
        <v>11787</v>
      </c>
      <c r="B3053" t="s">
        <v>1505</v>
      </c>
      <c r="C3053">
        <v>0</v>
      </c>
      <c r="D3053">
        <v>0</v>
      </c>
    </row>
    <row r="3054" spans="1:4" hidden="1" x14ac:dyDescent="0.25"/>
    <row r="3055" spans="1:4" hidden="1" x14ac:dyDescent="0.25">
      <c r="A3055">
        <v>11788</v>
      </c>
      <c r="B3055" t="s">
        <v>1506</v>
      </c>
      <c r="C3055">
        <v>0</v>
      </c>
      <c r="D3055">
        <v>0</v>
      </c>
    </row>
    <row r="3056" spans="1:4" hidden="1" x14ac:dyDescent="0.25"/>
    <row r="3057" spans="1:4" hidden="1" x14ac:dyDescent="0.25">
      <c r="A3057">
        <v>11789</v>
      </c>
      <c r="B3057" t="s">
        <v>1507</v>
      </c>
      <c r="C3057">
        <v>0</v>
      </c>
      <c r="D3057">
        <v>0</v>
      </c>
    </row>
    <row r="3058" spans="1:4" hidden="1" x14ac:dyDescent="0.25"/>
    <row r="3059" spans="1:4" hidden="1" x14ac:dyDescent="0.25">
      <c r="A3059">
        <v>1179</v>
      </c>
      <c r="B3059" t="s">
        <v>1508</v>
      </c>
      <c r="C3059">
        <v>0</v>
      </c>
      <c r="D3059">
        <v>0</v>
      </c>
    </row>
    <row r="3060" spans="1:4" hidden="1" x14ac:dyDescent="0.25"/>
    <row r="3061" spans="1:4" hidden="1" x14ac:dyDescent="0.25">
      <c r="A3061">
        <v>11790</v>
      </c>
      <c r="B3061" t="s">
        <v>1509</v>
      </c>
      <c r="C3061">
        <v>0</v>
      </c>
      <c r="D3061">
        <v>0</v>
      </c>
    </row>
    <row r="3062" spans="1:4" hidden="1" x14ac:dyDescent="0.25"/>
    <row r="3063" spans="1:4" hidden="1" x14ac:dyDescent="0.25">
      <c r="A3063">
        <v>11791</v>
      </c>
      <c r="B3063" t="s">
        <v>1510</v>
      </c>
      <c r="C3063">
        <v>0</v>
      </c>
      <c r="D3063">
        <v>0</v>
      </c>
    </row>
    <row r="3064" spans="1:4" hidden="1" x14ac:dyDescent="0.25"/>
    <row r="3065" spans="1:4" hidden="1" x14ac:dyDescent="0.25">
      <c r="A3065">
        <v>11792</v>
      </c>
      <c r="B3065" t="s">
        <v>1511</v>
      </c>
      <c r="C3065">
        <v>0</v>
      </c>
      <c r="D3065">
        <v>0</v>
      </c>
    </row>
    <row r="3066" spans="1:4" hidden="1" x14ac:dyDescent="0.25"/>
    <row r="3067" spans="1:4" hidden="1" x14ac:dyDescent="0.25">
      <c r="A3067">
        <v>11793</v>
      </c>
      <c r="B3067" t="s">
        <v>1512</v>
      </c>
      <c r="C3067">
        <v>0</v>
      </c>
      <c r="D3067">
        <v>0</v>
      </c>
    </row>
    <row r="3068" spans="1:4" hidden="1" x14ac:dyDescent="0.25"/>
    <row r="3069" spans="1:4" hidden="1" x14ac:dyDescent="0.25">
      <c r="A3069">
        <v>11794</v>
      </c>
      <c r="B3069" t="s">
        <v>1513</v>
      </c>
      <c r="C3069">
        <v>0</v>
      </c>
      <c r="D3069">
        <v>0</v>
      </c>
    </row>
    <row r="3070" spans="1:4" hidden="1" x14ac:dyDescent="0.25"/>
    <row r="3071" spans="1:4" hidden="1" x14ac:dyDescent="0.25">
      <c r="A3071">
        <v>11795</v>
      </c>
      <c r="B3071" t="s">
        <v>1514</v>
      </c>
      <c r="C3071">
        <v>0</v>
      </c>
      <c r="D3071">
        <v>0</v>
      </c>
    </row>
    <row r="3072" spans="1:4" hidden="1" x14ac:dyDescent="0.25"/>
    <row r="3073" spans="1:4" hidden="1" x14ac:dyDescent="0.25">
      <c r="A3073">
        <v>11796</v>
      </c>
      <c r="B3073" t="s">
        <v>1515</v>
      </c>
      <c r="C3073">
        <v>0</v>
      </c>
      <c r="D3073">
        <v>0</v>
      </c>
    </row>
    <row r="3074" spans="1:4" hidden="1" x14ac:dyDescent="0.25"/>
    <row r="3075" spans="1:4" hidden="1" x14ac:dyDescent="0.25">
      <c r="A3075">
        <v>11797</v>
      </c>
      <c r="B3075" t="s">
        <v>1516</v>
      </c>
      <c r="C3075">
        <v>0</v>
      </c>
      <c r="D3075">
        <v>0</v>
      </c>
    </row>
    <row r="3076" spans="1:4" hidden="1" x14ac:dyDescent="0.25"/>
    <row r="3077" spans="1:4" hidden="1" x14ac:dyDescent="0.25">
      <c r="A3077">
        <v>11798</v>
      </c>
      <c r="B3077" t="s">
        <v>1517</v>
      </c>
      <c r="C3077">
        <v>0</v>
      </c>
      <c r="D3077">
        <v>0</v>
      </c>
    </row>
    <row r="3078" spans="1:4" hidden="1" x14ac:dyDescent="0.25"/>
    <row r="3079" spans="1:4" hidden="1" x14ac:dyDescent="0.25">
      <c r="A3079">
        <v>11799</v>
      </c>
      <c r="B3079" t="s">
        <v>1518</v>
      </c>
      <c r="C3079">
        <v>0</v>
      </c>
      <c r="D3079">
        <v>0</v>
      </c>
    </row>
    <row r="3080" spans="1:4" hidden="1" x14ac:dyDescent="0.25"/>
    <row r="3081" spans="1:4" hidden="1" x14ac:dyDescent="0.25">
      <c r="A3081">
        <v>1180</v>
      </c>
      <c r="B3081" t="s">
        <v>1519</v>
      </c>
      <c r="C3081">
        <v>0</v>
      </c>
      <c r="D3081">
        <v>0</v>
      </c>
    </row>
    <row r="3082" spans="1:4" hidden="1" x14ac:dyDescent="0.25"/>
    <row r="3083" spans="1:4" hidden="1" x14ac:dyDescent="0.25">
      <c r="A3083">
        <v>11800</v>
      </c>
      <c r="B3083" t="s">
        <v>1520</v>
      </c>
      <c r="C3083">
        <v>0</v>
      </c>
      <c r="D3083">
        <v>0</v>
      </c>
    </row>
    <row r="3084" spans="1:4" hidden="1" x14ac:dyDescent="0.25"/>
    <row r="3085" spans="1:4" hidden="1" x14ac:dyDescent="0.25">
      <c r="A3085">
        <v>11801</v>
      </c>
      <c r="B3085" t="s">
        <v>1521</v>
      </c>
      <c r="C3085">
        <v>0</v>
      </c>
      <c r="D3085">
        <v>0</v>
      </c>
    </row>
    <row r="3086" spans="1:4" hidden="1" x14ac:dyDescent="0.25"/>
    <row r="3087" spans="1:4" hidden="1" x14ac:dyDescent="0.25">
      <c r="A3087">
        <v>11802</v>
      </c>
      <c r="B3087" t="s">
        <v>1522</v>
      </c>
      <c r="C3087">
        <v>0</v>
      </c>
      <c r="D3087">
        <v>0</v>
      </c>
    </row>
    <row r="3088" spans="1:4" hidden="1" x14ac:dyDescent="0.25"/>
    <row r="3089" spans="1:4" hidden="1" x14ac:dyDescent="0.25">
      <c r="A3089">
        <v>11803</v>
      </c>
      <c r="B3089" t="s">
        <v>1523</v>
      </c>
      <c r="C3089">
        <v>0</v>
      </c>
      <c r="D3089">
        <v>0</v>
      </c>
    </row>
    <row r="3090" spans="1:4" hidden="1" x14ac:dyDescent="0.25"/>
    <row r="3091" spans="1:4" hidden="1" x14ac:dyDescent="0.25">
      <c r="A3091">
        <v>11804</v>
      </c>
      <c r="B3091" t="s">
        <v>1524</v>
      </c>
      <c r="C3091">
        <v>0</v>
      </c>
      <c r="D3091">
        <v>0</v>
      </c>
    </row>
    <row r="3092" spans="1:4" hidden="1" x14ac:dyDescent="0.25"/>
    <row r="3093" spans="1:4" hidden="1" x14ac:dyDescent="0.25">
      <c r="A3093">
        <v>11805</v>
      </c>
      <c r="B3093" t="s">
        <v>1525</v>
      </c>
      <c r="C3093">
        <v>0</v>
      </c>
      <c r="D3093">
        <v>0</v>
      </c>
    </row>
    <row r="3094" spans="1:4" hidden="1" x14ac:dyDescent="0.25"/>
    <row r="3095" spans="1:4" hidden="1" x14ac:dyDescent="0.25">
      <c r="A3095">
        <v>11806</v>
      </c>
      <c r="B3095" t="s">
        <v>1526</v>
      </c>
      <c r="C3095">
        <v>0</v>
      </c>
      <c r="D3095">
        <v>0</v>
      </c>
    </row>
    <row r="3096" spans="1:4" hidden="1" x14ac:dyDescent="0.25"/>
    <row r="3097" spans="1:4" hidden="1" x14ac:dyDescent="0.25">
      <c r="A3097">
        <v>11807</v>
      </c>
      <c r="B3097" t="s">
        <v>1527</v>
      </c>
      <c r="C3097">
        <v>0</v>
      </c>
      <c r="D3097">
        <v>0</v>
      </c>
    </row>
    <row r="3098" spans="1:4" hidden="1" x14ac:dyDescent="0.25"/>
    <row r="3099" spans="1:4" hidden="1" x14ac:dyDescent="0.25">
      <c r="A3099">
        <v>11808</v>
      </c>
      <c r="B3099" t="s">
        <v>1528</v>
      </c>
      <c r="C3099">
        <v>0</v>
      </c>
      <c r="D3099">
        <v>0</v>
      </c>
    </row>
    <row r="3100" spans="1:4" hidden="1" x14ac:dyDescent="0.25"/>
    <row r="3101" spans="1:4" hidden="1" x14ac:dyDescent="0.25">
      <c r="A3101">
        <v>11809</v>
      </c>
      <c r="B3101" t="s">
        <v>1529</v>
      </c>
      <c r="C3101">
        <v>0</v>
      </c>
      <c r="D3101">
        <v>0</v>
      </c>
    </row>
    <row r="3102" spans="1:4" hidden="1" x14ac:dyDescent="0.25"/>
    <row r="3103" spans="1:4" hidden="1" x14ac:dyDescent="0.25">
      <c r="A3103">
        <v>1181</v>
      </c>
      <c r="B3103" t="s">
        <v>1530</v>
      </c>
      <c r="C3103">
        <v>0</v>
      </c>
      <c r="D3103">
        <v>0</v>
      </c>
    </row>
    <row r="3104" spans="1:4" hidden="1" x14ac:dyDescent="0.25"/>
    <row r="3105" spans="1:4" hidden="1" x14ac:dyDescent="0.25">
      <c r="A3105">
        <v>11810</v>
      </c>
      <c r="B3105" t="s">
        <v>1531</v>
      </c>
      <c r="C3105">
        <v>0</v>
      </c>
      <c r="D3105">
        <v>0</v>
      </c>
    </row>
    <row r="3106" spans="1:4" hidden="1" x14ac:dyDescent="0.25"/>
    <row r="3107" spans="1:4" hidden="1" x14ac:dyDescent="0.25">
      <c r="A3107">
        <v>11811</v>
      </c>
      <c r="B3107" t="s">
        <v>1532</v>
      </c>
      <c r="C3107">
        <v>0</v>
      </c>
      <c r="D3107">
        <v>0</v>
      </c>
    </row>
    <row r="3108" spans="1:4" hidden="1" x14ac:dyDescent="0.25"/>
    <row r="3109" spans="1:4" hidden="1" x14ac:dyDescent="0.25">
      <c r="A3109">
        <v>11812</v>
      </c>
      <c r="B3109" t="s">
        <v>1533</v>
      </c>
      <c r="C3109">
        <v>0</v>
      </c>
      <c r="D3109">
        <v>0</v>
      </c>
    </row>
    <row r="3110" spans="1:4" hidden="1" x14ac:dyDescent="0.25">
      <c r="A3110" t="s">
        <v>0</v>
      </c>
    </row>
    <row r="3111" spans="1:4" hidden="1" x14ac:dyDescent="0.25">
      <c r="A3111" t="s">
        <v>1</v>
      </c>
      <c r="B3111" t="s">
        <v>2</v>
      </c>
      <c r="C3111" t="s">
        <v>3</v>
      </c>
      <c r="D3111" t="s">
        <v>4</v>
      </c>
    </row>
    <row r="3112" spans="1:4" hidden="1" x14ac:dyDescent="0.25">
      <c r="A3112">
        <v>11813</v>
      </c>
      <c r="B3112" t="s">
        <v>1534</v>
      </c>
      <c r="C3112">
        <v>0</v>
      </c>
      <c r="D3112">
        <v>0</v>
      </c>
    </row>
    <row r="3113" spans="1:4" hidden="1" x14ac:dyDescent="0.25"/>
    <row r="3114" spans="1:4" hidden="1" x14ac:dyDescent="0.25">
      <c r="A3114">
        <v>11814</v>
      </c>
      <c r="B3114" t="s">
        <v>1535</v>
      </c>
      <c r="C3114">
        <v>0</v>
      </c>
      <c r="D3114">
        <v>0</v>
      </c>
    </row>
    <row r="3115" spans="1:4" hidden="1" x14ac:dyDescent="0.25"/>
    <row r="3116" spans="1:4" hidden="1" x14ac:dyDescent="0.25">
      <c r="A3116">
        <v>11815</v>
      </c>
      <c r="B3116" t="s">
        <v>1536</v>
      </c>
      <c r="C3116">
        <v>0</v>
      </c>
      <c r="D3116">
        <v>0</v>
      </c>
    </row>
    <row r="3117" spans="1:4" hidden="1" x14ac:dyDescent="0.25"/>
    <row r="3118" spans="1:4" hidden="1" x14ac:dyDescent="0.25">
      <c r="A3118">
        <v>11816</v>
      </c>
      <c r="B3118" t="s">
        <v>1537</v>
      </c>
      <c r="C3118">
        <v>0</v>
      </c>
      <c r="D3118">
        <v>0</v>
      </c>
    </row>
    <row r="3119" spans="1:4" hidden="1" x14ac:dyDescent="0.25"/>
    <row r="3120" spans="1:4" hidden="1" x14ac:dyDescent="0.25">
      <c r="A3120">
        <v>11817</v>
      </c>
      <c r="B3120" t="s">
        <v>1538</v>
      </c>
      <c r="C3120">
        <v>0</v>
      </c>
      <c r="D3120">
        <v>0</v>
      </c>
    </row>
    <row r="3121" spans="1:4" hidden="1" x14ac:dyDescent="0.25"/>
    <row r="3122" spans="1:4" hidden="1" x14ac:dyDescent="0.25">
      <c r="A3122">
        <v>11818</v>
      </c>
      <c r="B3122" t="s">
        <v>1539</v>
      </c>
      <c r="C3122">
        <v>0</v>
      </c>
      <c r="D3122">
        <v>0</v>
      </c>
    </row>
    <row r="3123" spans="1:4" hidden="1" x14ac:dyDescent="0.25"/>
    <row r="3124" spans="1:4" hidden="1" x14ac:dyDescent="0.25">
      <c r="A3124">
        <v>11819</v>
      </c>
      <c r="B3124" t="s">
        <v>1540</v>
      </c>
      <c r="C3124">
        <v>0</v>
      </c>
      <c r="D3124">
        <v>0</v>
      </c>
    </row>
    <row r="3125" spans="1:4" hidden="1" x14ac:dyDescent="0.25"/>
    <row r="3126" spans="1:4" hidden="1" x14ac:dyDescent="0.25">
      <c r="A3126">
        <v>1182</v>
      </c>
      <c r="B3126" t="s">
        <v>1541</v>
      </c>
      <c r="C3126">
        <v>0</v>
      </c>
      <c r="D3126">
        <v>0</v>
      </c>
    </row>
    <row r="3127" spans="1:4" hidden="1" x14ac:dyDescent="0.25"/>
    <row r="3128" spans="1:4" hidden="1" x14ac:dyDescent="0.25">
      <c r="A3128">
        <v>11820</v>
      </c>
      <c r="B3128" t="s">
        <v>1542</v>
      </c>
      <c r="C3128">
        <v>0</v>
      </c>
      <c r="D3128">
        <v>0</v>
      </c>
    </row>
    <row r="3129" spans="1:4" hidden="1" x14ac:dyDescent="0.25"/>
    <row r="3130" spans="1:4" hidden="1" x14ac:dyDescent="0.25">
      <c r="A3130">
        <v>11821</v>
      </c>
      <c r="B3130" t="s">
        <v>1543</v>
      </c>
      <c r="C3130">
        <v>0</v>
      </c>
      <c r="D3130">
        <v>0</v>
      </c>
    </row>
    <row r="3131" spans="1:4" hidden="1" x14ac:dyDescent="0.25"/>
    <row r="3132" spans="1:4" hidden="1" x14ac:dyDescent="0.25">
      <c r="A3132">
        <v>11822</v>
      </c>
      <c r="B3132" t="s">
        <v>1544</v>
      </c>
      <c r="C3132">
        <v>0</v>
      </c>
      <c r="D3132">
        <v>0</v>
      </c>
    </row>
    <row r="3133" spans="1:4" hidden="1" x14ac:dyDescent="0.25"/>
    <row r="3134" spans="1:4" hidden="1" x14ac:dyDescent="0.25">
      <c r="A3134">
        <v>11823</v>
      </c>
      <c r="B3134" t="s">
        <v>1545</v>
      </c>
      <c r="C3134">
        <v>0</v>
      </c>
      <c r="D3134">
        <v>0</v>
      </c>
    </row>
    <row r="3135" spans="1:4" hidden="1" x14ac:dyDescent="0.25"/>
    <row r="3136" spans="1:4" hidden="1" x14ac:dyDescent="0.25">
      <c r="A3136">
        <v>11824</v>
      </c>
      <c r="B3136" t="s">
        <v>1546</v>
      </c>
      <c r="C3136">
        <v>0</v>
      </c>
      <c r="D3136">
        <v>0</v>
      </c>
    </row>
    <row r="3137" spans="1:4" hidden="1" x14ac:dyDescent="0.25"/>
    <row r="3138" spans="1:4" hidden="1" x14ac:dyDescent="0.25">
      <c r="A3138">
        <v>11825</v>
      </c>
      <c r="B3138" t="s">
        <v>1547</v>
      </c>
      <c r="C3138">
        <v>0</v>
      </c>
      <c r="D3138">
        <v>0</v>
      </c>
    </row>
    <row r="3139" spans="1:4" hidden="1" x14ac:dyDescent="0.25"/>
    <row r="3140" spans="1:4" hidden="1" x14ac:dyDescent="0.25">
      <c r="A3140">
        <v>11826</v>
      </c>
      <c r="B3140" t="s">
        <v>1548</v>
      </c>
      <c r="C3140">
        <v>0</v>
      </c>
      <c r="D3140">
        <v>0</v>
      </c>
    </row>
    <row r="3141" spans="1:4" hidden="1" x14ac:dyDescent="0.25"/>
    <row r="3142" spans="1:4" hidden="1" x14ac:dyDescent="0.25">
      <c r="A3142">
        <v>11827</v>
      </c>
      <c r="B3142" t="s">
        <v>1549</v>
      </c>
      <c r="C3142">
        <v>0</v>
      </c>
      <c r="D3142">
        <v>0</v>
      </c>
    </row>
    <row r="3143" spans="1:4" hidden="1" x14ac:dyDescent="0.25"/>
    <row r="3144" spans="1:4" hidden="1" x14ac:dyDescent="0.25">
      <c r="A3144">
        <v>11828</v>
      </c>
      <c r="B3144" t="s">
        <v>1550</v>
      </c>
      <c r="C3144">
        <v>0</v>
      </c>
      <c r="D3144">
        <v>0</v>
      </c>
    </row>
    <row r="3145" spans="1:4" hidden="1" x14ac:dyDescent="0.25"/>
    <row r="3146" spans="1:4" hidden="1" x14ac:dyDescent="0.25">
      <c r="A3146">
        <v>11829</v>
      </c>
      <c r="B3146" t="s">
        <v>1551</v>
      </c>
      <c r="C3146">
        <v>0</v>
      </c>
      <c r="D3146">
        <v>0</v>
      </c>
    </row>
    <row r="3147" spans="1:4" hidden="1" x14ac:dyDescent="0.25"/>
    <row r="3148" spans="1:4" hidden="1" x14ac:dyDescent="0.25">
      <c r="A3148">
        <v>1183</v>
      </c>
      <c r="B3148" t="s">
        <v>1552</v>
      </c>
      <c r="C3148">
        <v>0</v>
      </c>
      <c r="D3148">
        <v>0</v>
      </c>
    </row>
    <row r="3149" spans="1:4" hidden="1" x14ac:dyDescent="0.25"/>
    <row r="3150" spans="1:4" hidden="1" x14ac:dyDescent="0.25">
      <c r="A3150">
        <v>11830</v>
      </c>
      <c r="B3150" t="s">
        <v>1553</v>
      </c>
      <c r="C3150">
        <v>0</v>
      </c>
      <c r="D3150">
        <v>0</v>
      </c>
    </row>
    <row r="3151" spans="1:4" hidden="1" x14ac:dyDescent="0.25"/>
    <row r="3152" spans="1:4" hidden="1" x14ac:dyDescent="0.25">
      <c r="A3152">
        <v>11831</v>
      </c>
      <c r="B3152" t="s">
        <v>1554</v>
      </c>
      <c r="C3152">
        <v>0</v>
      </c>
      <c r="D3152">
        <v>0</v>
      </c>
    </row>
    <row r="3153" spans="1:4" hidden="1" x14ac:dyDescent="0.25"/>
    <row r="3154" spans="1:4" hidden="1" x14ac:dyDescent="0.25">
      <c r="A3154">
        <v>11832</v>
      </c>
      <c r="B3154" t="s">
        <v>1555</v>
      </c>
      <c r="C3154">
        <v>0</v>
      </c>
      <c r="D3154">
        <v>0</v>
      </c>
    </row>
    <row r="3155" spans="1:4" hidden="1" x14ac:dyDescent="0.25"/>
    <row r="3156" spans="1:4" hidden="1" x14ac:dyDescent="0.25">
      <c r="A3156">
        <v>11833</v>
      </c>
      <c r="B3156" t="s">
        <v>1556</v>
      </c>
      <c r="C3156">
        <v>0</v>
      </c>
      <c r="D3156">
        <v>0</v>
      </c>
    </row>
    <row r="3157" spans="1:4" hidden="1" x14ac:dyDescent="0.25"/>
    <row r="3158" spans="1:4" hidden="1" x14ac:dyDescent="0.25">
      <c r="A3158">
        <v>11834</v>
      </c>
      <c r="B3158" t="s">
        <v>1557</v>
      </c>
      <c r="C3158">
        <v>0</v>
      </c>
      <c r="D3158">
        <v>0</v>
      </c>
    </row>
    <row r="3159" spans="1:4" hidden="1" x14ac:dyDescent="0.25"/>
    <row r="3160" spans="1:4" hidden="1" x14ac:dyDescent="0.25">
      <c r="A3160">
        <v>11835</v>
      </c>
      <c r="B3160" t="s">
        <v>1558</v>
      </c>
      <c r="C3160">
        <v>0</v>
      </c>
      <c r="D3160">
        <v>0</v>
      </c>
    </row>
    <row r="3161" spans="1:4" hidden="1" x14ac:dyDescent="0.25"/>
    <row r="3162" spans="1:4" hidden="1" x14ac:dyDescent="0.25">
      <c r="A3162">
        <v>11836</v>
      </c>
      <c r="B3162" t="s">
        <v>1559</v>
      </c>
      <c r="C3162">
        <v>0</v>
      </c>
      <c r="D3162">
        <v>0</v>
      </c>
    </row>
    <row r="3163" spans="1:4" hidden="1" x14ac:dyDescent="0.25"/>
    <row r="3164" spans="1:4" hidden="1" x14ac:dyDescent="0.25">
      <c r="A3164">
        <v>11837</v>
      </c>
      <c r="B3164" t="s">
        <v>1560</v>
      </c>
      <c r="C3164">
        <v>0</v>
      </c>
      <c r="D3164">
        <v>0</v>
      </c>
    </row>
    <row r="3165" spans="1:4" hidden="1" x14ac:dyDescent="0.25"/>
    <row r="3166" spans="1:4" hidden="1" x14ac:dyDescent="0.25">
      <c r="A3166">
        <v>11838</v>
      </c>
      <c r="B3166" t="s">
        <v>1561</v>
      </c>
      <c r="C3166">
        <v>0</v>
      </c>
      <c r="D3166">
        <v>0</v>
      </c>
    </row>
    <row r="3167" spans="1:4" hidden="1" x14ac:dyDescent="0.25"/>
    <row r="3168" spans="1:4" hidden="1" x14ac:dyDescent="0.25">
      <c r="A3168">
        <v>11839</v>
      </c>
      <c r="B3168" t="s">
        <v>1562</v>
      </c>
      <c r="C3168">
        <v>0</v>
      </c>
      <c r="D3168">
        <v>0</v>
      </c>
    </row>
    <row r="3169" spans="1:4" hidden="1" x14ac:dyDescent="0.25"/>
    <row r="3170" spans="1:4" hidden="1" x14ac:dyDescent="0.25">
      <c r="A3170">
        <v>1184</v>
      </c>
      <c r="B3170" t="s">
        <v>1563</v>
      </c>
      <c r="C3170">
        <v>0</v>
      </c>
      <c r="D3170">
        <v>0</v>
      </c>
    </row>
    <row r="3171" spans="1:4" hidden="1" x14ac:dyDescent="0.25">
      <c r="A3171" t="s">
        <v>0</v>
      </c>
    </row>
    <row r="3172" spans="1:4" hidden="1" x14ac:dyDescent="0.25">
      <c r="A3172" t="s">
        <v>1</v>
      </c>
      <c r="B3172" t="s">
        <v>2</v>
      </c>
      <c r="C3172" t="s">
        <v>3</v>
      </c>
      <c r="D3172" t="s">
        <v>4</v>
      </c>
    </row>
    <row r="3173" spans="1:4" hidden="1" x14ac:dyDescent="0.25">
      <c r="A3173">
        <v>11840</v>
      </c>
      <c r="B3173" t="s">
        <v>1564</v>
      </c>
      <c r="C3173">
        <v>0</v>
      </c>
      <c r="D3173">
        <v>0</v>
      </c>
    </row>
    <row r="3174" spans="1:4" hidden="1" x14ac:dyDescent="0.25"/>
    <row r="3175" spans="1:4" hidden="1" x14ac:dyDescent="0.25">
      <c r="A3175">
        <v>11841</v>
      </c>
      <c r="B3175" t="s">
        <v>1565</v>
      </c>
      <c r="C3175">
        <v>0</v>
      </c>
      <c r="D3175">
        <v>0</v>
      </c>
    </row>
    <row r="3176" spans="1:4" hidden="1" x14ac:dyDescent="0.25"/>
    <row r="3177" spans="1:4" hidden="1" x14ac:dyDescent="0.25">
      <c r="A3177">
        <v>11842</v>
      </c>
      <c r="B3177" t="s">
        <v>1566</v>
      </c>
      <c r="C3177">
        <v>0</v>
      </c>
      <c r="D3177">
        <v>0</v>
      </c>
    </row>
    <row r="3178" spans="1:4" hidden="1" x14ac:dyDescent="0.25"/>
    <row r="3179" spans="1:4" hidden="1" x14ac:dyDescent="0.25">
      <c r="A3179">
        <v>11843</v>
      </c>
      <c r="B3179" t="s">
        <v>1567</v>
      </c>
      <c r="C3179">
        <v>0</v>
      </c>
      <c r="D3179">
        <v>0</v>
      </c>
    </row>
    <row r="3180" spans="1:4" hidden="1" x14ac:dyDescent="0.25"/>
    <row r="3181" spans="1:4" hidden="1" x14ac:dyDescent="0.25">
      <c r="A3181">
        <v>11844</v>
      </c>
      <c r="B3181" t="s">
        <v>1568</v>
      </c>
      <c r="C3181">
        <v>0</v>
      </c>
      <c r="D3181">
        <v>0</v>
      </c>
    </row>
    <row r="3182" spans="1:4" hidden="1" x14ac:dyDescent="0.25"/>
    <row r="3183" spans="1:4" hidden="1" x14ac:dyDescent="0.25">
      <c r="A3183">
        <v>11845</v>
      </c>
      <c r="B3183" t="s">
        <v>1569</v>
      </c>
      <c r="C3183">
        <v>0</v>
      </c>
      <c r="D3183">
        <v>0</v>
      </c>
    </row>
    <row r="3184" spans="1:4" hidden="1" x14ac:dyDescent="0.25"/>
    <row r="3185" spans="1:4" hidden="1" x14ac:dyDescent="0.25">
      <c r="A3185">
        <v>11846</v>
      </c>
      <c r="B3185" t="s">
        <v>1570</v>
      </c>
      <c r="C3185">
        <v>0</v>
      </c>
      <c r="D3185">
        <v>0</v>
      </c>
    </row>
    <row r="3186" spans="1:4" hidden="1" x14ac:dyDescent="0.25"/>
    <row r="3187" spans="1:4" hidden="1" x14ac:dyDescent="0.25">
      <c r="A3187">
        <v>11847</v>
      </c>
      <c r="B3187" t="s">
        <v>1571</v>
      </c>
      <c r="C3187">
        <v>0</v>
      </c>
      <c r="D3187">
        <v>0</v>
      </c>
    </row>
    <row r="3188" spans="1:4" hidden="1" x14ac:dyDescent="0.25"/>
    <row r="3189" spans="1:4" hidden="1" x14ac:dyDescent="0.25">
      <c r="A3189">
        <v>11848</v>
      </c>
      <c r="B3189" t="s">
        <v>1572</v>
      </c>
      <c r="C3189">
        <v>0</v>
      </c>
      <c r="D3189">
        <v>0</v>
      </c>
    </row>
    <row r="3190" spans="1:4" hidden="1" x14ac:dyDescent="0.25"/>
    <row r="3191" spans="1:4" hidden="1" x14ac:dyDescent="0.25">
      <c r="A3191">
        <v>11849</v>
      </c>
      <c r="B3191" t="s">
        <v>1573</v>
      </c>
      <c r="C3191">
        <v>0</v>
      </c>
      <c r="D3191">
        <v>0</v>
      </c>
    </row>
    <row r="3192" spans="1:4" hidden="1" x14ac:dyDescent="0.25"/>
    <row r="3193" spans="1:4" hidden="1" x14ac:dyDescent="0.25">
      <c r="A3193">
        <v>1185</v>
      </c>
      <c r="B3193" t="s">
        <v>1574</v>
      </c>
      <c r="C3193">
        <v>0</v>
      </c>
      <c r="D3193">
        <v>0</v>
      </c>
    </row>
    <row r="3194" spans="1:4" hidden="1" x14ac:dyDescent="0.25"/>
    <row r="3195" spans="1:4" hidden="1" x14ac:dyDescent="0.25">
      <c r="A3195">
        <v>11850</v>
      </c>
      <c r="B3195" t="s">
        <v>1575</v>
      </c>
      <c r="C3195">
        <v>0</v>
      </c>
      <c r="D3195">
        <v>0</v>
      </c>
    </row>
    <row r="3196" spans="1:4" hidden="1" x14ac:dyDescent="0.25"/>
    <row r="3197" spans="1:4" hidden="1" x14ac:dyDescent="0.25">
      <c r="A3197">
        <v>11851</v>
      </c>
      <c r="B3197" t="s">
        <v>1576</v>
      </c>
      <c r="C3197">
        <v>0</v>
      </c>
      <c r="D3197">
        <v>0</v>
      </c>
    </row>
    <row r="3198" spans="1:4" hidden="1" x14ac:dyDescent="0.25"/>
    <row r="3199" spans="1:4" hidden="1" x14ac:dyDescent="0.25">
      <c r="A3199">
        <v>11852</v>
      </c>
      <c r="B3199" t="s">
        <v>1577</v>
      </c>
      <c r="C3199">
        <v>0</v>
      </c>
      <c r="D3199">
        <v>0</v>
      </c>
    </row>
    <row r="3200" spans="1:4" hidden="1" x14ac:dyDescent="0.25"/>
    <row r="3201" spans="1:4" hidden="1" x14ac:dyDescent="0.25">
      <c r="A3201">
        <v>11853</v>
      </c>
      <c r="B3201" t="s">
        <v>1578</v>
      </c>
      <c r="C3201">
        <v>0</v>
      </c>
      <c r="D3201">
        <v>0</v>
      </c>
    </row>
    <row r="3202" spans="1:4" hidden="1" x14ac:dyDescent="0.25"/>
    <row r="3203" spans="1:4" hidden="1" x14ac:dyDescent="0.25">
      <c r="A3203">
        <v>11854</v>
      </c>
      <c r="B3203" t="s">
        <v>1579</v>
      </c>
      <c r="C3203">
        <v>0</v>
      </c>
      <c r="D3203">
        <v>0</v>
      </c>
    </row>
    <row r="3204" spans="1:4" hidden="1" x14ac:dyDescent="0.25"/>
    <row r="3205" spans="1:4" hidden="1" x14ac:dyDescent="0.25">
      <c r="A3205">
        <v>11855</v>
      </c>
      <c r="B3205" t="s">
        <v>1580</v>
      </c>
      <c r="C3205">
        <v>0</v>
      </c>
      <c r="D3205">
        <v>0</v>
      </c>
    </row>
    <row r="3206" spans="1:4" hidden="1" x14ac:dyDescent="0.25"/>
    <row r="3207" spans="1:4" hidden="1" x14ac:dyDescent="0.25">
      <c r="A3207">
        <v>11856</v>
      </c>
      <c r="B3207" t="s">
        <v>1581</v>
      </c>
      <c r="C3207">
        <v>0</v>
      </c>
      <c r="D3207">
        <v>0</v>
      </c>
    </row>
    <row r="3208" spans="1:4" hidden="1" x14ac:dyDescent="0.25"/>
    <row r="3209" spans="1:4" hidden="1" x14ac:dyDescent="0.25">
      <c r="A3209">
        <v>11857</v>
      </c>
      <c r="B3209" t="s">
        <v>1582</v>
      </c>
      <c r="C3209">
        <v>0</v>
      </c>
      <c r="D3209">
        <v>0</v>
      </c>
    </row>
    <row r="3210" spans="1:4" hidden="1" x14ac:dyDescent="0.25"/>
    <row r="3211" spans="1:4" hidden="1" x14ac:dyDescent="0.25">
      <c r="A3211">
        <v>11858</v>
      </c>
      <c r="B3211" t="s">
        <v>1583</v>
      </c>
      <c r="C3211">
        <v>0</v>
      </c>
      <c r="D3211">
        <v>0</v>
      </c>
    </row>
    <row r="3212" spans="1:4" hidden="1" x14ac:dyDescent="0.25"/>
    <row r="3213" spans="1:4" hidden="1" x14ac:dyDescent="0.25">
      <c r="A3213">
        <v>11859</v>
      </c>
      <c r="B3213" t="s">
        <v>1584</v>
      </c>
      <c r="C3213">
        <v>0</v>
      </c>
      <c r="D3213">
        <v>0</v>
      </c>
    </row>
    <row r="3214" spans="1:4" hidden="1" x14ac:dyDescent="0.25"/>
    <row r="3215" spans="1:4" hidden="1" x14ac:dyDescent="0.25">
      <c r="A3215">
        <v>1186</v>
      </c>
      <c r="B3215" t="s">
        <v>1585</v>
      </c>
      <c r="C3215">
        <v>0</v>
      </c>
      <c r="D3215">
        <v>0</v>
      </c>
    </row>
    <row r="3216" spans="1:4" hidden="1" x14ac:dyDescent="0.25"/>
    <row r="3217" spans="1:4" hidden="1" x14ac:dyDescent="0.25">
      <c r="A3217">
        <v>11860</v>
      </c>
      <c r="B3217" t="s">
        <v>1586</v>
      </c>
      <c r="C3217">
        <v>0</v>
      </c>
      <c r="D3217">
        <v>0</v>
      </c>
    </row>
    <row r="3218" spans="1:4" hidden="1" x14ac:dyDescent="0.25"/>
    <row r="3219" spans="1:4" hidden="1" x14ac:dyDescent="0.25">
      <c r="A3219">
        <v>11861</v>
      </c>
      <c r="B3219" t="s">
        <v>1587</v>
      </c>
      <c r="C3219">
        <v>0</v>
      </c>
      <c r="D3219">
        <v>0</v>
      </c>
    </row>
    <row r="3220" spans="1:4" hidden="1" x14ac:dyDescent="0.25"/>
    <row r="3221" spans="1:4" hidden="1" x14ac:dyDescent="0.25">
      <c r="A3221">
        <v>11862</v>
      </c>
      <c r="B3221" t="s">
        <v>1588</v>
      </c>
      <c r="C3221">
        <v>0</v>
      </c>
      <c r="D3221">
        <v>0</v>
      </c>
    </row>
    <row r="3222" spans="1:4" hidden="1" x14ac:dyDescent="0.25"/>
    <row r="3223" spans="1:4" hidden="1" x14ac:dyDescent="0.25">
      <c r="A3223">
        <v>11863</v>
      </c>
      <c r="B3223" t="s">
        <v>1589</v>
      </c>
      <c r="C3223">
        <v>0</v>
      </c>
      <c r="D3223">
        <v>0</v>
      </c>
    </row>
    <row r="3224" spans="1:4" hidden="1" x14ac:dyDescent="0.25"/>
    <row r="3225" spans="1:4" hidden="1" x14ac:dyDescent="0.25">
      <c r="A3225">
        <v>11864</v>
      </c>
      <c r="B3225" t="s">
        <v>1590</v>
      </c>
      <c r="C3225">
        <v>0</v>
      </c>
      <c r="D3225">
        <v>0</v>
      </c>
    </row>
    <row r="3226" spans="1:4" hidden="1" x14ac:dyDescent="0.25"/>
    <row r="3227" spans="1:4" hidden="1" x14ac:dyDescent="0.25">
      <c r="A3227">
        <v>11865</v>
      </c>
      <c r="B3227" t="s">
        <v>1591</v>
      </c>
      <c r="C3227">
        <v>0</v>
      </c>
      <c r="D3227">
        <v>0</v>
      </c>
    </row>
    <row r="3228" spans="1:4" hidden="1" x14ac:dyDescent="0.25"/>
    <row r="3229" spans="1:4" hidden="1" x14ac:dyDescent="0.25">
      <c r="A3229">
        <v>11866</v>
      </c>
      <c r="B3229" t="s">
        <v>1592</v>
      </c>
      <c r="C3229">
        <v>0</v>
      </c>
      <c r="D3229">
        <v>0</v>
      </c>
    </row>
    <row r="3230" spans="1:4" hidden="1" x14ac:dyDescent="0.25"/>
    <row r="3231" spans="1:4" hidden="1" x14ac:dyDescent="0.25">
      <c r="A3231">
        <v>11867</v>
      </c>
      <c r="B3231" t="s">
        <v>1593</v>
      </c>
      <c r="C3231">
        <v>0</v>
      </c>
      <c r="D3231">
        <v>0</v>
      </c>
    </row>
    <row r="3232" spans="1:4" hidden="1" x14ac:dyDescent="0.25">
      <c r="A3232" t="s">
        <v>0</v>
      </c>
    </row>
    <row r="3233" spans="1:4" hidden="1" x14ac:dyDescent="0.25">
      <c r="A3233" t="s">
        <v>1</v>
      </c>
      <c r="B3233" t="s">
        <v>2</v>
      </c>
      <c r="C3233" t="s">
        <v>3</v>
      </c>
      <c r="D3233" t="s">
        <v>4</v>
      </c>
    </row>
    <row r="3234" spans="1:4" hidden="1" x14ac:dyDescent="0.25">
      <c r="A3234">
        <v>11868</v>
      </c>
      <c r="B3234" t="s">
        <v>1594</v>
      </c>
      <c r="C3234">
        <v>0</v>
      </c>
      <c r="D3234">
        <v>0</v>
      </c>
    </row>
    <row r="3235" spans="1:4" hidden="1" x14ac:dyDescent="0.25"/>
    <row r="3236" spans="1:4" hidden="1" x14ac:dyDescent="0.25">
      <c r="A3236">
        <v>11869</v>
      </c>
      <c r="B3236" t="s">
        <v>1595</v>
      </c>
      <c r="C3236">
        <v>0</v>
      </c>
      <c r="D3236">
        <v>0</v>
      </c>
    </row>
    <row r="3237" spans="1:4" hidden="1" x14ac:dyDescent="0.25"/>
    <row r="3238" spans="1:4" hidden="1" x14ac:dyDescent="0.25">
      <c r="A3238">
        <v>1187</v>
      </c>
      <c r="B3238" t="s">
        <v>1596</v>
      </c>
      <c r="C3238">
        <v>0</v>
      </c>
      <c r="D3238">
        <v>0</v>
      </c>
    </row>
    <row r="3239" spans="1:4" hidden="1" x14ac:dyDescent="0.25"/>
    <row r="3240" spans="1:4" hidden="1" x14ac:dyDescent="0.25">
      <c r="A3240">
        <v>11870</v>
      </c>
      <c r="B3240" t="s">
        <v>1597</v>
      </c>
      <c r="C3240">
        <v>0</v>
      </c>
      <c r="D3240">
        <v>0</v>
      </c>
    </row>
    <row r="3241" spans="1:4" hidden="1" x14ac:dyDescent="0.25"/>
    <row r="3242" spans="1:4" hidden="1" x14ac:dyDescent="0.25">
      <c r="A3242">
        <v>11871</v>
      </c>
      <c r="B3242" t="s">
        <v>1598</v>
      </c>
      <c r="C3242">
        <v>0</v>
      </c>
      <c r="D3242">
        <v>0</v>
      </c>
    </row>
    <row r="3243" spans="1:4" hidden="1" x14ac:dyDescent="0.25"/>
    <row r="3244" spans="1:4" hidden="1" x14ac:dyDescent="0.25">
      <c r="A3244">
        <v>11872</v>
      </c>
      <c r="B3244" t="s">
        <v>1599</v>
      </c>
      <c r="C3244">
        <v>0</v>
      </c>
      <c r="D3244">
        <v>0</v>
      </c>
    </row>
    <row r="3245" spans="1:4" hidden="1" x14ac:dyDescent="0.25"/>
    <row r="3246" spans="1:4" hidden="1" x14ac:dyDescent="0.25">
      <c r="A3246">
        <v>11873</v>
      </c>
      <c r="B3246" t="s">
        <v>1600</v>
      </c>
      <c r="C3246">
        <v>0</v>
      </c>
      <c r="D3246">
        <v>0</v>
      </c>
    </row>
    <row r="3247" spans="1:4" hidden="1" x14ac:dyDescent="0.25"/>
    <row r="3248" spans="1:4" hidden="1" x14ac:dyDescent="0.25">
      <c r="A3248">
        <v>11874</v>
      </c>
      <c r="B3248" t="s">
        <v>1601</v>
      </c>
      <c r="C3248">
        <v>0</v>
      </c>
      <c r="D3248">
        <v>0</v>
      </c>
    </row>
    <row r="3249" spans="1:4" hidden="1" x14ac:dyDescent="0.25"/>
    <row r="3250" spans="1:4" hidden="1" x14ac:dyDescent="0.25">
      <c r="A3250">
        <v>11875</v>
      </c>
      <c r="B3250" t="s">
        <v>1602</v>
      </c>
      <c r="C3250">
        <v>0</v>
      </c>
      <c r="D3250">
        <v>0</v>
      </c>
    </row>
    <row r="3251" spans="1:4" hidden="1" x14ac:dyDescent="0.25"/>
    <row r="3252" spans="1:4" hidden="1" x14ac:dyDescent="0.25">
      <c r="A3252">
        <v>11876</v>
      </c>
      <c r="B3252" t="s">
        <v>1603</v>
      </c>
      <c r="C3252">
        <v>0</v>
      </c>
      <c r="D3252">
        <v>0</v>
      </c>
    </row>
    <row r="3253" spans="1:4" hidden="1" x14ac:dyDescent="0.25"/>
    <row r="3254" spans="1:4" hidden="1" x14ac:dyDescent="0.25">
      <c r="A3254">
        <v>11877</v>
      </c>
      <c r="B3254" t="s">
        <v>1604</v>
      </c>
      <c r="C3254">
        <v>0</v>
      </c>
      <c r="D3254">
        <v>0</v>
      </c>
    </row>
    <row r="3255" spans="1:4" hidden="1" x14ac:dyDescent="0.25"/>
    <row r="3256" spans="1:4" hidden="1" x14ac:dyDescent="0.25">
      <c r="A3256">
        <v>11878</v>
      </c>
      <c r="B3256" t="s">
        <v>1605</v>
      </c>
      <c r="C3256">
        <v>0</v>
      </c>
      <c r="D3256">
        <v>0</v>
      </c>
    </row>
    <row r="3257" spans="1:4" hidden="1" x14ac:dyDescent="0.25"/>
    <row r="3258" spans="1:4" hidden="1" x14ac:dyDescent="0.25">
      <c r="A3258">
        <v>11879</v>
      </c>
      <c r="B3258" t="s">
        <v>1606</v>
      </c>
      <c r="C3258">
        <v>0</v>
      </c>
      <c r="D3258">
        <v>0</v>
      </c>
    </row>
    <row r="3259" spans="1:4" hidden="1" x14ac:dyDescent="0.25"/>
    <row r="3260" spans="1:4" hidden="1" x14ac:dyDescent="0.25">
      <c r="A3260">
        <v>1188</v>
      </c>
      <c r="B3260" t="s">
        <v>1607</v>
      </c>
      <c r="C3260">
        <v>0</v>
      </c>
      <c r="D3260">
        <v>0</v>
      </c>
    </row>
    <row r="3261" spans="1:4" hidden="1" x14ac:dyDescent="0.25"/>
    <row r="3262" spans="1:4" hidden="1" x14ac:dyDescent="0.25">
      <c r="A3262">
        <v>11880</v>
      </c>
      <c r="B3262" t="s">
        <v>1608</v>
      </c>
      <c r="C3262">
        <v>0</v>
      </c>
      <c r="D3262">
        <v>0</v>
      </c>
    </row>
    <row r="3263" spans="1:4" hidden="1" x14ac:dyDescent="0.25"/>
    <row r="3264" spans="1:4" hidden="1" x14ac:dyDescent="0.25">
      <c r="A3264">
        <v>11881</v>
      </c>
      <c r="B3264" t="s">
        <v>1609</v>
      </c>
      <c r="C3264">
        <v>0</v>
      </c>
      <c r="D3264">
        <v>0</v>
      </c>
    </row>
    <row r="3265" spans="1:4" hidden="1" x14ac:dyDescent="0.25"/>
    <row r="3266" spans="1:4" hidden="1" x14ac:dyDescent="0.25">
      <c r="A3266">
        <v>11882</v>
      </c>
      <c r="B3266" t="s">
        <v>1610</v>
      </c>
      <c r="C3266">
        <v>0</v>
      </c>
      <c r="D3266">
        <v>0</v>
      </c>
    </row>
    <row r="3267" spans="1:4" hidden="1" x14ac:dyDescent="0.25"/>
    <row r="3268" spans="1:4" hidden="1" x14ac:dyDescent="0.25">
      <c r="A3268">
        <v>11883</v>
      </c>
      <c r="B3268" t="s">
        <v>1611</v>
      </c>
      <c r="C3268">
        <v>0</v>
      </c>
      <c r="D3268">
        <v>0</v>
      </c>
    </row>
    <row r="3269" spans="1:4" hidden="1" x14ac:dyDescent="0.25"/>
    <row r="3270" spans="1:4" hidden="1" x14ac:dyDescent="0.25">
      <c r="A3270">
        <v>11884</v>
      </c>
      <c r="B3270" t="s">
        <v>1612</v>
      </c>
      <c r="C3270">
        <v>0</v>
      </c>
      <c r="D3270">
        <v>0</v>
      </c>
    </row>
    <row r="3271" spans="1:4" hidden="1" x14ac:dyDescent="0.25"/>
    <row r="3272" spans="1:4" hidden="1" x14ac:dyDescent="0.25">
      <c r="A3272">
        <v>11885</v>
      </c>
      <c r="B3272" t="s">
        <v>1613</v>
      </c>
      <c r="C3272">
        <v>0</v>
      </c>
      <c r="D3272">
        <v>0</v>
      </c>
    </row>
    <row r="3273" spans="1:4" hidden="1" x14ac:dyDescent="0.25"/>
    <row r="3274" spans="1:4" hidden="1" x14ac:dyDescent="0.25">
      <c r="A3274">
        <v>11886</v>
      </c>
      <c r="B3274" t="s">
        <v>1614</v>
      </c>
      <c r="C3274">
        <v>0</v>
      </c>
      <c r="D3274">
        <v>0</v>
      </c>
    </row>
    <row r="3275" spans="1:4" hidden="1" x14ac:dyDescent="0.25"/>
    <row r="3276" spans="1:4" hidden="1" x14ac:dyDescent="0.25">
      <c r="A3276">
        <v>11887</v>
      </c>
      <c r="B3276" t="s">
        <v>1615</v>
      </c>
      <c r="C3276">
        <v>0</v>
      </c>
      <c r="D3276">
        <v>0</v>
      </c>
    </row>
    <row r="3277" spans="1:4" hidden="1" x14ac:dyDescent="0.25"/>
    <row r="3278" spans="1:4" hidden="1" x14ac:dyDescent="0.25">
      <c r="A3278">
        <v>11888</v>
      </c>
      <c r="B3278" t="s">
        <v>1616</v>
      </c>
      <c r="C3278">
        <v>0</v>
      </c>
      <c r="D3278">
        <v>0</v>
      </c>
    </row>
    <row r="3279" spans="1:4" hidden="1" x14ac:dyDescent="0.25"/>
    <row r="3280" spans="1:4" hidden="1" x14ac:dyDescent="0.25">
      <c r="A3280">
        <v>11889</v>
      </c>
      <c r="B3280" t="s">
        <v>1617</v>
      </c>
      <c r="C3280">
        <v>0</v>
      </c>
      <c r="D3280">
        <v>0</v>
      </c>
    </row>
    <row r="3281" spans="1:4" hidden="1" x14ac:dyDescent="0.25"/>
    <row r="3282" spans="1:4" hidden="1" x14ac:dyDescent="0.25">
      <c r="A3282">
        <v>1189</v>
      </c>
      <c r="B3282" t="s">
        <v>1618</v>
      </c>
      <c r="C3282">
        <v>0</v>
      </c>
      <c r="D3282">
        <v>0</v>
      </c>
    </row>
    <row r="3283" spans="1:4" hidden="1" x14ac:dyDescent="0.25"/>
    <row r="3284" spans="1:4" hidden="1" x14ac:dyDescent="0.25">
      <c r="A3284">
        <v>11890</v>
      </c>
      <c r="B3284" t="s">
        <v>1619</v>
      </c>
      <c r="C3284">
        <v>0</v>
      </c>
      <c r="D3284">
        <v>0</v>
      </c>
    </row>
    <row r="3285" spans="1:4" hidden="1" x14ac:dyDescent="0.25"/>
    <row r="3286" spans="1:4" hidden="1" x14ac:dyDescent="0.25">
      <c r="A3286">
        <v>11891</v>
      </c>
      <c r="B3286" t="s">
        <v>1620</v>
      </c>
      <c r="C3286">
        <v>0</v>
      </c>
      <c r="D3286">
        <v>0</v>
      </c>
    </row>
    <row r="3287" spans="1:4" hidden="1" x14ac:dyDescent="0.25"/>
    <row r="3288" spans="1:4" hidden="1" x14ac:dyDescent="0.25">
      <c r="A3288">
        <v>11892</v>
      </c>
      <c r="B3288" t="s">
        <v>1621</v>
      </c>
      <c r="C3288">
        <v>0</v>
      </c>
      <c r="D3288">
        <v>0</v>
      </c>
    </row>
    <row r="3289" spans="1:4" hidden="1" x14ac:dyDescent="0.25"/>
    <row r="3290" spans="1:4" hidden="1" x14ac:dyDescent="0.25">
      <c r="A3290">
        <v>11893</v>
      </c>
      <c r="B3290" t="s">
        <v>1622</v>
      </c>
      <c r="C3290">
        <v>0</v>
      </c>
      <c r="D3290">
        <v>0</v>
      </c>
    </row>
    <row r="3291" spans="1:4" hidden="1" x14ac:dyDescent="0.25"/>
    <row r="3292" spans="1:4" hidden="1" x14ac:dyDescent="0.25">
      <c r="A3292">
        <v>11894</v>
      </c>
      <c r="B3292" t="s">
        <v>1623</v>
      </c>
      <c r="C3292">
        <v>0</v>
      </c>
      <c r="D3292">
        <v>0</v>
      </c>
    </row>
    <row r="3293" spans="1:4" hidden="1" x14ac:dyDescent="0.25">
      <c r="A3293" t="s">
        <v>0</v>
      </c>
    </row>
    <row r="3294" spans="1:4" hidden="1" x14ac:dyDescent="0.25">
      <c r="A3294" t="s">
        <v>1</v>
      </c>
      <c r="B3294" t="s">
        <v>2</v>
      </c>
      <c r="C3294" t="s">
        <v>3</v>
      </c>
      <c r="D3294" t="s">
        <v>4</v>
      </c>
    </row>
    <row r="3295" spans="1:4" hidden="1" x14ac:dyDescent="0.25">
      <c r="A3295">
        <v>11895</v>
      </c>
      <c r="B3295" t="s">
        <v>1624</v>
      </c>
      <c r="C3295">
        <v>0</v>
      </c>
      <c r="D3295">
        <v>0</v>
      </c>
    </row>
    <row r="3296" spans="1:4" hidden="1" x14ac:dyDescent="0.25"/>
    <row r="3297" spans="1:4" hidden="1" x14ac:dyDescent="0.25">
      <c r="A3297">
        <v>11896</v>
      </c>
      <c r="B3297" t="s">
        <v>1625</v>
      </c>
      <c r="C3297">
        <v>0</v>
      </c>
      <c r="D3297">
        <v>0</v>
      </c>
    </row>
    <row r="3298" spans="1:4" hidden="1" x14ac:dyDescent="0.25"/>
    <row r="3299" spans="1:4" hidden="1" x14ac:dyDescent="0.25">
      <c r="A3299">
        <v>11897</v>
      </c>
      <c r="B3299" t="s">
        <v>1626</v>
      </c>
      <c r="C3299">
        <v>0</v>
      </c>
      <c r="D3299">
        <v>0</v>
      </c>
    </row>
    <row r="3300" spans="1:4" hidden="1" x14ac:dyDescent="0.25"/>
    <row r="3301" spans="1:4" hidden="1" x14ac:dyDescent="0.25">
      <c r="A3301">
        <v>11898</v>
      </c>
      <c r="B3301" t="s">
        <v>1627</v>
      </c>
      <c r="C3301">
        <v>0</v>
      </c>
      <c r="D3301">
        <v>0</v>
      </c>
    </row>
    <row r="3302" spans="1:4" hidden="1" x14ac:dyDescent="0.25"/>
    <row r="3303" spans="1:4" hidden="1" x14ac:dyDescent="0.25">
      <c r="A3303">
        <v>11899</v>
      </c>
      <c r="B3303" t="s">
        <v>1628</v>
      </c>
      <c r="C3303">
        <v>0</v>
      </c>
      <c r="D3303">
        <v>0</v>
      </c>
    </row>
    <row r="3304" spans="1:4" hidden="1" x14ac:dyDescent="0.25"/>
    <row r="3305" spans="1:4" hidden="1" x14ac:dyDescent="0.25">
      <c r="A3305">
        <v>1190</v>
      </c>
      <c r="B3305" t="s">
        <v>1629</v>
      </c>
      <c r="C3305">
        <v>0</v>
      </c>
      <c r="D3305">
        <v>0</v>
      </c>
    </row>
    <row r="3306" spans="1:4" hidden="1" x14ac:dyDescent="0.25"/>
    <row r="3307" spans="1:4" hidden="1" x14ac:dyDescent="0.25">
      <c r="A3307">
        <v>11900</v>
      </c>
      <c r="B3307" t="s">
        <v>1630</v>
      </c>
      <c r="C3307">
        <v>0</v>
      </c>
      <c r="D3307">
        <v>0</v>
      </c>
    </row>
    <row r="3308" spans="1:4" hidden="1" x14ac:dyDescent="0.25"/>
    <row r="3309" spans="1:4" hidden="1" x14ac:dyDescent="0.25">
      <c r="A3309">
        <v>11901</v>
      </c>
      <c r="B3309" t="s">
        <v>1631</v>
      </c>
      <c r="C3309">
        <v>0</v>
      </c>
      <c r="D3309">
        <v>0</v>
      </c>
    </row>
    <row r="3310" spans="1:4" hidden="1" x14ac:dyDescent="0.25"/>
    <row r="3311" spans="1:4" hidden="1" x14ac:dyDescent="0.25">
      <c r="A3311">
        <v>11902</v>
      </c>
      <c r="B3311" t="s">
        <v>1632</v>
      </c>
      <c r="C3311">
        <v>0</v>
      </c>
      <c r="D3311">
        <v>0</v>
      </c>
    </row>
    <row r="3312" spans="1:4" hidden="1" x14ac:dyDescent="0.25"/>
    <row r="3313" spans="1:4" hidden="1" x14ac:dyDescent="0.25">
      <c r="A3313">
        <v>11903</v>
      </c>
      <c r="B3313" t="s">
        <v>1633</v>
      </c>
      <c r="C3313">
        <v>0</v>
      </c>
      <c r="D3313">
        <v>0</v>
      </c>
    </row>
    <row r="3314" spans="1:4" hidden="1" x14ac:dyDescent="0.25"/>
    <row r="3315" spans="1:4" hidden="1" x14ac:dyDescent="0.25">
      <c r="A3315">
        <v>11904</v>
      </c>
      <c r="B3315" t="s">
        <v>1634</v>
      </c>
      <c r="C3315">
        <v>0</v>
      </c>
      <c r="D3315">
        <v>0</v>
      </c>
    </row>
    <row r="3316" spans="1:4" hidden="1" x14ac:dyDescent="0.25"/>
    <row r="3317" spans="1:4" x14ac:dyDescent="0.25">
      <c r="A3317">
        <v>11905</v>
      </c>
      <c r="B3317" t="s">
        <v>1635</v>
      </c>
      <c r="C3317">
        <v>27</v>
      </c>
      <c r="D3317">
        <v>10966.55</v>
      </c>
    </row>
    <row r="3318" spans="1:4" hidden="1" x14ac:dyDescent="0.25"/>
    <row r="3319" spans="1:4" x14ac:dyDescent="0.25">
      <c r="A3319">
        <v>11906</v>
      </c>
      <c r="B3319" t="s">
        <v>1636</v>
      </c>
      <c r="C3319">
        <v>5</v>
      </c>
      <c r="D3319">
        <v>2131.96</v>
      </c>
    </row>
    <row r="3320" spans="1:4" hidden="1" x14ac:dyDescent="0.25"/>
    <row r="3321" spans="1:4" hidden="1" x14ac:dyDescent="0.25">
      <c r="A3321">
        <v>11907</v>
      </c>
      <c r="B3321" t="s">
        <v>1637</v>
      </c>
      <c r="C3321">
        <v>0</v>
      </c>
      <c r="D3321">
        <v>0</v>
      </c>
    </row>
    <row r="3322" spans="1:4" hidden="1" x14ac:dyDescent="0.25"/>
    <row r="3323" spans="1:4" hidden="1" x14ac:dyDescent="0.25">
      <c r="A3323">
        <v>11908</v>
      </c>
      <c r="B3323" t="s">
        <v>1638</v>
      </c>
      <c r="C3323">
        <v>0</v>
      </c>
      <c r="D3323">
        <v>0</v>
      </c>
    </row>
    <row r="3324" spans="1:4" hidden="1" x14ac:dyDescent="0.25"/>
    <row r="3325" spans="1:4" hidden="1" x14ac:dyDescent="0.25">
      <c r="A3325">
        <v>11909</v>
      </c>
      <c r="B3325" t="s">
        <v>1639</v>
      </c>
      <c r="C3325">
        <v>0</v>
      </c>
      <c r="D3325">
        <v>0</v>
      </c>
    </row>
    <row r="3326" spans="1:4" hidden="1" x14ac:dyDescent="0.25"/>
    <row r="3327" spans="1:4" hidden="1" x14ac:dyDescent="0.25">
      <c r="A3327">
        <v>1191</v>
      </c>
      <c r="B3327" t="s">
        <v>1640</v>
      </c>
      <c r="C3327">
        <v>0</v>
      </c>
      <c r="D3327">
        <v>0</v>
      </c>
    </row>
    <row r="3328" spans="1:4" hidden="1" x14ac:dyDescent="0.25"/>
    <row r="3329" spans="1:4" hidden="1" x14ac:dyDescent="0.25">
      <c r="A3329">
        <v>11910</v>
      </c>
      <c r="B3329" t="s">
        <v>1641</v>
      </c>
      <c r="C3329">
        <v>0</v>
      </c>
      <c r="D3329">
        <v>0</v>
      </c>
    </row>
    <row r="3330" spans="1:4" hidden="1" x14ac:dyDescent="0.25"/>
    <row r="3331" spans="1:4" hidden="1" x14ac:dyDescent="0.25">
      <c r="A3331">
        <v>11911</v>
      </c>
      <c r="B3331" t="s">
        <v>1642</v>
      </c>
      <c r="C3331">
        <v>0</v>
      </c>
      <c r="D3331">
        <v>0</v>
      </c>
    </row>
    <row r="3332" spans="1:4" hidden="1" x14ac:dyDescent="0.25"/>
    <row r="3333" spans="1:4" hidden="1" x14ac:dyDescent="0.25">
      <c r="A3333">
        <v>11912</v>
      </c>
      <c r="B3333" t="s">
        <v>1643</v>
      </c>
      <c r="C3333">
        <v>0</v>
      </c>
      <c r="D3333">
        <v>0</v>
      </c>
    </row>
    <row r="3334" spans="1:4" hidden="1" x14ac:dyDescent="0.25"/>
    <row r="3335" spans="1:4" hidden="1" x14ac:dyDescent="0.25">
      <c r="A3335">
        <v>11913</v>
      </c>
      <c r="B3335" t="s">
        <v>1644</v>
      </c>
      <c r="C3335">
        <v>0</v>
      </c>
      <c r="D3335">
        <v>0</v>
      </c>
    </row>
    <row r="3336" spans="1:4" hidden="1" x14ac:dyDescent="0.25"/>
    <row r="3337" spans="1:4" hidden="1" x14ac:dyDescent="0.25">
      <c r="A3337">
        <v>11914</v>
      </c>
      <c r="B3337" t="s">
        <v>1645</v>
      </c>
      <c r="C3337">
        <v>0</v>
      </c>
      <c r="D3337">
        <v>0</v>
      </c>
    </row>
    <row r="3338" spans="1:4" hidden="1" x14ac:dyDescent="0.25"/>
    <row r="3339" spans="1:4" hidden="1" x14ac:dyDescent="0.25">
      <c r="A3339">
        <v>11915</v>
      </c>
      <c r="B3339" t="s">
        <v>1646</v>
      </c>
      <c r="C3339">
        <v>0</v>
      </c>
      <c r="D3339">
        <v>0</v>
      </c>
    </row>
    <row r="3340" spans="1:4" hidden="1" x14ac:dyDescent="0.25"/>
    <row r="3341" spans="1:4" hidden="1" x14ac:dyDescent="0.25">
      <c r="A3341">
        <v>11916</v>
      </c>
      <c r="B3341" t="s">
        <v>1647</v>
      </c>
      <c r="C3341">
        <v>0</v>
      </c>
      <c r="D3341">
        <v>0</v>
      </c>
    </row>
    <row r="3342" spans="1:4" hidden="1" x14ac:dyDescent="0.25"/>
    <row r="3343" spans="1:4" hidden="1" x14ac:dyDescent="0.25">
      <c r="A3343">
        <v>11917</v>
      </c>
      <c r="B3343" t="s">
        <v>1648</v>
      </c>
      <c r="C3343">
        <v>0</v>
      </c>
      <c r="D3343">
        <v>0</v>
      </c>
    </row>
    <row r="3344" spans="1:4" hidden="1" x14ac:dyDescent="0.25"/>
    <row r="3345" spans="1:4" hidden="1" x14ac:dyDescent="0.25">
      <c r="A3345">
        <v>11918</v>
      </c>
      <c r="B3345" t="s">
        <v>1649</v>
      </c>
      <c r="C3345">
        <v>0</v>
      </c>
      <c r="D3345">
        <v>0</v>
      </c>
    </row>
    <row r="3346" spans="1:4" hidden="1" x14ac:dyDescent="0.25"/>
    <row r="3347" spans="1:4" hidden="1" x14ac:dyDescent="0.25">
      <c r="A3347">
        <v>11919</v>
      </c>
      <c r="B3347" t="s">
        <v>1650</v>
      </c>
      <c r="C3347">
        <v>0</v>
      </c>
      <c r="D3347">
        <v>0</v>
      </c>
    </row>
    <row r="3348" spans="1:4" hidden="1" x14ac:dyDescent="0.25"/>
    <row r="3349" spans="1:4" hidden="1" x14ac:dyDescent="0.25">
      <c r="A3349">
        <v>1192</v>
      </c>
      <c r="B3349" t="s">
        <v>1651</v>
      </c>
      <c r="C3349">
        <v>0</v>
      </c>
      <c r="D3349">
        <v>0</v>
      </c>
    </row>
    <row r="3350" spans="1:4" hidden="1" x14ac:dyDescent="0.25"/>
    <row r="3351" spans="1:4" hidden="1" x14ac:dyDescent="0.25">
      <c r="A3351">
        <v>11920</v>
      </c>
      <c r="B3351" t="s">
        <v>1652</v>
      </c>
      <c r="C3351">
        <v>0</v>
      </c>
      <c r="D3351">
        <v>0</v>
      </c>
    </row>
    <row r="3352" spans="1:4" hidden="1" x14ac:dyDescent="0.25"/>
    <row r="3353" spans="1:4" hidden="1" x14ac:dyDescent="0.25">
      <c r="A3353">
        <v>11921</v>
      </c>
      <c r="B3353" t="s">
        <v>1653</v>
      </c>
      <c r="C3353">
        <v>0</v>
      </c>
      <c r="D3353">
        <v>0</v>
      </c>
    </row>
    <row r="3354" spans="1:4" hidden="1" x14ac:dyDescent="0.25">
      <c r="A3354" t="s">
        <v>0</v>
      </c>
    </row>
    <row r="3355" spans="1:4" hidden="1" x14ac:dyDescent="0.25">
      <c r="A3355" t="s">
        <v>1</v>
      </c>
      <c r="B3355" t="s">
        <v>2</v>
      </c>
      <c r="C3355" t="s">
        <v>3</v>
      </c>
      <c r="D3355" t="s">
        <v>4</v>
      </c>
    </row>
    <row r="3356" spans="1:4" hidden="1" x14ac:dyDescent="0.25">
      <c r="A3356">
        <v>11922</v>
      </c>
      <c r="B3356" t="s">
        <v>1654</v>
      </c>
      <c r="C3356">
        <v>0</v>
      </c>
      <c r="D3356">
        <v>0</v>
      </c>
    </row>
    <row r="3357" spans="1:4" hidden="1" x14ac:dyDescent="0.25"/>
    <row r="3358" spans="1:4" hidden="1" x14ac:dyDescent="0.25">
      <c r="A3358">
        <v>11923</v>
      </c>
      <c r="B3358" t="s">
        <v>1655</v>
      </c>
      <c r="C3358">
        <v>0</v>
      </c>
      <c r="D3358">
        <v>0</v>
      </c>
    </row>
    <row r="3359" spans="1:4" hidden="1" x14ac:dyDescent="0.25"/>
    <row r="3360" spans="1:4" hidden="1" x14ac:dyDescent="0.25">
      <c r="A3360">
        <v>11924</v>
      </c>
      <c r="B3360" t="s">
        <v>1656</v>
      </c>
      <c r="C3360">
        <v>0</v>
      </c>
      <c r="D3360">
        <v>0</v>
      </c>
    </row>
    <row r="3361" spans="1:4" hidden="1" x14ac:dyDescent="0.25"/>
    <row r="3362" spans="1:4" hidden="1" x14ac:dyDescent="0.25">
      <c r="A3362">
        <v>11925</v>
      </c>
      <c r="B3362" t="s">
        <v>1657</v>
      </c>
      <c r="C3362">
        <v>0</v>
      </c>
      <c r="D3362">
        <v>0</v>
      </c>
    </row>
    <row r="3363" spans="1:4" hidden="1" x14ac:dyDescent="0.25"/>
    <row r="3364" spans="1:4" hidden="1" x14ac:dyDescent="0.25">
      <c r="A3364">
        <v>11926</v>
      </c>
      <c r="B3364" t="s">
        <v>1658</v>
      </c>
      <c r="C3364">
        <v>0</v>
      </c>
      <c r="D3364">
        <v>0</v>
      </c>
    </row>
    <row r="3365" spans="1:4" hidden="1" x14ac:dyDescent="0.25"/>
    <row r="3366" spans="1:4" hidden="1" x14ac:dyDescent="0.25">
      <c r="A3366">
        <v>11927</v>
      </c>
      <c r="B3366" t="s">
        <v>1659</v>
      </c>
      <c r="C3366">
        <v>0</v>
      </c>
      <c r="D3366">
        <v>0</v>
      </c>
    </row>
    <row r="3367" spans="1:4" hidden="1" x14ac:dyDescent="0.25"/>
    <row r="3368" spans="1:4" hidden="1" x14ac:dyDescent="0.25">
      <c r="A3368">
        <v>11928</v>
      </c>
      <c r="B3368" t="s">
        <v>1660</v>
      </c>
      <c r="C3368">
        <v>0</v>
      </c>
      <c r="D3368">
        <v>0</v>
      </c>
    </row>
    <row r="3369" spans="1:4" hidden="1" x14ac:dyDescent="0.25"/>
    <row r="3370" spans="1:4" hidden="1" x14ac:dyDescent="0.25">
      <c r="A3370">
        <v>11929</v>
      </c>
      <c r="B3370" t="s">
        <v>1661</v>
      </c>
      <c r="C3370">
        <v>0</v>
      </c>
      <c r="D3370">
        <v>0</v>
      </c>
    </row>
    <row r="3371" spans="1:4" hidden="1" x14ac:dyDescent="0.25"/>
    <row r="3372" spans="1:4" hidden="1" x14ac:dyDescent="0.25">
      <c r="A3372">
        <v>1193</v>
      </c>
      <c r="B3372" t="s">
        <v>1662</v>
      </c>
      <c r="C3372">
        <v>0</v>
      </c>
      <c r="D3372">
        <v>0</v>
      </c>
    </row>
    <row r="3373" spans="1:4" hidden="1" x14ac:dyDescent="0.25"/>
    <row r="3374" spans="1:4" hidden="1" x14ac:dyDescent="0.25">
      <c r="A3374">
        <v>11930</v>
      </c>
      <c r="B3374" t="s">
        <v>1663</v>
      </c>
      <c r="C3374">
        <v>0</v>
      </c>
      <c r="D3374">
        <v>0</v>
      </c>
    </row>
    <row r="3375" spans="1:4" hidden="1" x14ac:dyDescent="0.25"/>
    <row r="3376" spans="1:4" hidden="1" x14ac:dyDescent="0.25">
      <c r="A3376">
        <v>11931</v>
      </c>
      <c r="B3376" t="s">
        <v>1664</v>
      </c>
      <c r="C3376">
        <v>0</v>
      </c>
      <c r="D3376">
        <v>0</v>
      </c>
    </row>
    <row r="3377" spans="1:4" hidden="1" x14ac:dyDescent="0.25"/>
    <row r="3378" spans="1:4" hidden="1" x14ac:dyDescent="0.25">
      <c r="A3378">
        <v>11932</v>
      </c>
      <c r="B3378" t="s">
        <v>1665</v>
      </c>
      <c r="C3378">
        <v>0</v>
      </c>
      <c r="D3378">
        <v>0</v>
      </c>
    </row>
    <row r="3379" spans="1:4" hidden="1" x14ac:dyDescent="0.25"/>
    <row r="3380" spans="1:4" hidden="1" x14ac:dyDescent="0.25">
      <c r="A3380">
        <v>11933</v>
      </c>
      <c r="B3380" t="s">
        <v>1666</v>
      </c>
      <c r="C3380">
        <v>0</v>
      </c>
      <c r="D3380">
        <v>0</v>
      </c>
    </row>
    <row r="3381" spans="1:4" hidden="1" x14ac:dyDescent="0.25"/>
    <row r="3382" spans="1:4" hidden="1" x14ac:dyDescent="0.25">
      <c r="A3382">
        <v>11934</v>
      </c>
      <c r="B3382" t="s">
        <v>1667</v>
      </c>
      <c r="C3382">
        <v>0</v>
      </c>
      <c r="D3382">
        <v>0</v>
      </c>
    </row>
    <row r="3383" spans="1:4" hidden="1" x14ac:dyDescent="0.25"/>
    <row r="3384" spans="1:4" hidden="1" x14ac:dyDescent="0.25">
      <c r="A3384">
        <v>11935</v>
      </c>
      <c r="B3384" t="s">
        <v>1668</v>
      </c>
      <c r="C3384">
        <v>0</v>
      </c>
      <c r="D3384">
        <v>0</v>
      </c>
    </row>
    <row r="3385" spans="1:4" hidden="1" x14ac:dyDescent="0.25"/>
    <row r="3386" spans="1:4" hidden="1" x14ac:dyDescent="0.25">
      <c r="A3386">
        <v>11936</v>
      </c>
      <c r="B3386" t="s">
        <v>1669</v>
      </c>
      <c r="C3386">
        <v>0</v>
      </c>
      <c r="D3386">
        <v>0</v>
      </c>
    </row>
    <row r="3387" spans="1:4" hidden="1" x14ac:dyDescent="0.25"/>
    <row r="3388" spans="1:4" hidden="1" x14ac:dyDescent="0.25">
      <c r="A3388">
        <v>11937</v>
      </c>
      <c r="B3388" t="s">
        <v>1670</v>
      </c>
      <c r="C3388">
        <v>0</v>
      </c>
      <c r="D3388">
        <v>0</v>
      </c>
    </row>
    <row r="3389" spans="1:4" hidden="1" x14ac:dyDescent="0.25"/>
    <row r="3390" spans="1:4" hidden="1" x14ac:dyDescent="0.25">
      <c r="A3390">
        <v>11938</v>
      </c>
      <c r="B3390" t="s">
        <v>1671</v>
      </c>
      <c r="C3390">
        <v>0</v>
      </c>
      <c r="D3390">
        <v>0</v>
      </c>
    </row>
    <row r="3391" spans="1:4" hidden="1" x14ac:dyDescent="0.25"/>
    <row r="3392" spans="1:4" hidden="1" x14ac:dyDescent="0.25">
      <c r="A3392">
        <v>11939</v>
      </c>
      <c r="B3392" t="s">
        <v>1672</v>
      </c>
      <c r="C3392">
        <v>0</v>
      </c>
      <c r="D3392">
        <v>0</v>
      </c>
    </row>
    <row r="3393" spans="1:4" hidden="1" x14ac:dyDescent="0.25"/>
    <row r="3394" spans="1:4" hidden="1" x14ac:dyDescent="0.25">
      <c r="A3394">
        <v>1194</v>
      </c>
      <c r="B3394" t="s">
        <v>1673</v>
      </c>
      <c r="C3394">
        <v>0</v>
      </c>
      <c r="D3394">
        <v>0</v>
      </c>
    </row>
    <row r="3395" spans="1:4" hidden="1" x14ac:dyDescent="0.25"/>
    <row r="3396" spans="1:4" hidden="1" x14ac:dyDescent="0.25">
      <c r="A3396">
        <v>11940</v>
      </c>
      <c r="B3396" t="s">
        <v>1674</v>
      </c>
      <c r="C3396">
        <v>0</v>
      </c>
      <c r="D3396">
        <v>0</v>
      </c>
    </row>
    <row r="3397" spans="1:4" hidden="1" x14ac:dyDescent="0.25"/>
    <row r="3398" spans="1:4" hidden="1" x14ac:dyDescent="0.25">
      <c r="A3398">
        <v>11941</v>
      </c>
      <c r="B3398" t="s">
        <v>1675</v>
      </c>
      <c r="C3398">
        <v>0</v>
      </c>
      <c r="D3398">
        <v>0</v>
      </c>
    </row>
    <row r="3399" spans="1:4" hidden="1" x14ac:dyDescent="0.25"/>
    <row r="3400" spans="1:4" hidden="1" x14ac:dyDescent="0.25">
      <c r="A3400">
        <v>11942</v>
      </c>
      <c r="B3400" t="s">
        <v>1676</v>
      </c>
      <c r="C3400">
        <v>0</v>
      </c>
      <c r="D3400">
        <v>0</v>
      </c>
    </row>
    <row r="3401" spans="1:4" hidden="1" x14ac:dyDescent="0.25"/>
    <row r="3402" spans="1:4" hidden="1" x14ac:dyDescent="0.25">
      <c r="A3402">
        <v>11943</v>
      </c>
      <c r="B3402" t="s">
        <v>1677</v>
      </c>
      <c r="C3402">
        <v>0</v>
      </c>
      <c r="D3402">
        <v>0</v>
      </c>
    </row>
    <row r="3403" spans="1:4" hidden="1" x14ac:dyDescent="0.25"/>
    <row r="3404" spans="1:4" hidden="1" x14ac:dyDescent="0.25">
      <c r="A3404">
        <v>11944</v>
      </c>
      <c r="B3404" t="s">
        <v>1678</v>
      </c>
      <c r="C3404">
        <v>0</v>
      </c>
      <c r="D3404">
        <v>0</v>
      </c>
    </row>
    <row r="3405" spans="1:4" hidden="1" x14ac:dyDescent="0.25"/>
    <row r="3406" spans="1:4" hidden="1" x14ac:dyDescent="0.25">
      <c r="A3406">
        <v>11945</v>
      </c>
      <c r="B3406" t="s">
        <v>1679</v>
      </c>
      <c r="C3406">
        <v>0</v>
      </c>
      <c r="D3406">
        <v>0</v>
      </c>
    </row>
    <row r="3407" spans="1:4" hidden="1" x14ac:dyDescent="0.25"/>
    <row r="3408" spans="1:4" hidden="1" x14ac:dyDescent="0.25">
      <c r="A3408">
        <v>11946</v>
      </c>
      <c r="B3408" t="s">
        <v>1680</v>
      </c>
      <c r="C3408">
        <v>0</v>
      </c>
      <c r="D3408">
        <v>0</v>
      </c>
    </row>
    <row r="3409" spans="1:4" hidden="1" x14ac:dyDescent="0.25"/>
    <row r="3410" spans="1:4" hidden="1" x14ac:dyDescent="0.25">
      <c r="A3410">
        <v>11947</v>
      </c>
      <c r="B3410" t="s">
        <v>1681</v>
      </c>
      <c r="C3410">
        <v>0</v>
      </c>
      <c r="D3410">
        <v>0</v>
      </c>
    </row>
    <row r="3411" spans="1:4" hidden="1" x14ac:dyDescent="0.25"/>
    <row r="3412" spans="1:4" hidden="1" x14ac:dyDescent="0.25">
      <c r="A3412">
        <v>11948</v>
      </c>
      <c r="B3412" t="s">
        <v>1682</v>
      </c>
      <c r="C3412">
        <v>0</v>
      </c>
      <c r="D3412">
        <v>0</v>
      </c>
    </row>
    <row r="3413" spans="1:4" hidden="1" x14ac:dyDescent="0.25"/>
    <row r="3414" spans="1:4" hidden="1" x14ac:dyDescent="0.25">
      <c r="A3414">
        <v>11949</v>
      </c>
      <c r="B3414" t="s">
        <v>1683</v>
      </c>
      <c r="C3414">
        <v>0</v>
      </c>
      <c r="D3414">
        <v>0</v>
      </c>
    </row>
    <row r="3415" spans="1:4" hidden="1" x14ac:dyDescent="0.25">
      <c r="A3415" t="s">
        <v>0</v>
      </c>
    </row>
    <row r="3416" spans="1:4" hidden="1" x14ac:dyDescent="0.25">
      <c r="A3416" t="s">
        <v>1</v>
      </c>
      <c r="B3416" t="s">
        <v>2</v>
      </c>
      <c r="C3416" t="s">
        <v>3</v>
      </c>
      <c r="D3416" t="s">
        <v>4</v>
      </c>
    </row>
    <row r="3417" spans="1:4" hidden="1" x14ac:dyDescent="0.25">
      <c r="A3417">
        <v>11950</v>
      </c>
      <c r="B3417" t="s">
        <v>1684</v>
      </c>
      <c r="C3417">
        <v>0</v>
      </c>
      <c r="D3417">
        <v>0</v>
      </c>
    </row>
    <row r="3418" spans="1:4" hidden="1" x14ac:dyDescent="0.25"/>
    <row r="3419" spans="1:4" hidden="1" x14ac:dyDescent="0.25">
      <c r="A3419">
        <v>11951</v>
      </c>
      <c r="B3419" t="s">
        <v>1685</v>
      </c>
      <c r="C3419">
        <v>0</v>
      </c>
      <c r="D3419">
        <v>0</v>
      </c>
    </row>
    <row r="3420" spans="1:4" hidden="1" x14ac:dyDescent="0.25"/>
    <row r="3421" spans="1:4" hidden="1" x14ac:dyDescent="0.25">
      <c r="A3421">
        <v>11952</v>
      </c>
      <c r="B3421" t="s">
        <v>1686</v>
      </c>
      <c r="C3421">
        <v>0</v>
      </c>
      <c r="D3421">
        <v>0</v>
      </c>
    </row>
    <row r="3422" spans="1:4" hidden="1" x14ac:dyDescent="0.25"/>
    <row r="3423" spans="1:4" hidden="1" x14ac:dyDescent="0.25">
      <c r="A3423">
        <v>11953</v>
      </c>
      <c r="B3423" t="s">
        <v>1687</v>
      </c>
      <c r="C3423">
        <v>0</v>
      </c>
      <c r="D3423">
        <v>0</v>
      </c>
    </row>
    <row r="3424" spans="1:4" hidden="1" x14ac:dyDescent="0.25"/>
    <row r="3425" spans="1:4" hidden="1" x14ac:dyDescent="0.25">
      <c r="A3425">
        <v>11954</v>
      </c>
      <c r="B3425" t="s">
        <v>1688</v>
      </c>
      <c r="C3425">
        <v>0</v>
      </c>
      <c r="D3425">
        <v>0</v>
      </c>
    </row>
    <row r="3426" spans="1:4" hidden="1" x14ac:dyDescent="0.25"/>
    <row r="3427" spans="1:4" hidden="1" x14ac:dyDescent="0.25">
      <c r="A3427">
        <v>11955</v>
      </c>
      <c r="B3427" t="s">
        <v>1689</v>
      </c>
      <c r="C3427">
        <v>0</v>
      </c>
      <c r="D3427">
        <v>0</v>
      </c>
    </row>
    <row r="3428" spans="1:4" hidden="1" x14ac:dyDescent="0.25"/>
    <row r="3429" spans="1:4" hidden="1" x14ac:dyDescent="0.25">
      <c r="A3429">
        <v>11956</v>
      </c>
      <c r="B3429" t="s">
        <v>1690</v>
      </c>
      <c r="C3429">
        <v>0</v>
      </c>
      <c r="D3429">
        <v>0</v>
      </c>
    </row>
    <row r="3430" spans="1:4" hidden="1" x14ac:dyDescent="0.25"/>
    <row r="3431" spans="1:4" hidden="1" x14ac:dyDescent="0.25">
      <c r="A3431">
        <v>11957</v>
      </c>
      <c r="B3431" t="s">
        <v>1691</v>
      </c>
      <c r="C3431">
        <v>0</v>
      </c>
      <c r="D3431">
        <v>0</v>
      </c>
    </row>
    <row r="3432" spans="1:4" hidden="1" x14ac:dyDescent="0.25"/>
    <row r="3433" spans="1:4" hidden="1" x14ac:dyDescent="0.25">
      <c r="A3433">
        <v>11958</v>
      </c>
      <c r="B3433" t="s">
        <v>1692</v>
      </c>
      <c r="C3433">
        <v>0</v>
      </c>
      <c r="D3433">
        <v>0</v>
      </c>
    </row>
    <row r="3434" spans="1:4" hidden="1" x14ac:dyDescent="0.25"/>
    <row r="3435" spans="1:4" hidden="1" x14ac:dyDescent="0.25">
      <c r="A3435">
        <v>11959</v>
      </c>
      <c r="B3435" t="s">
        <v>1693</v>
      </c>
      <c r="C3435">
        <v>0</v>
      </c>
      <c r="D3435">
        <v>0</v>
      </c>
    </row>
    <row r="3436" spans="1:4" hidden="1" x14ac:dyDescent="0.25"/>
    <row r="3437" spans="1:4" hidden="1" x14ac:dyDescent="0.25">
      <c r="A3437">
        <v>11960</v>
      </c>
      <c r="B3437" t="s">
        <v>1694</v>
      </c>
      <c r="C3437">
        <v>0</v>
      </c>
      <c r="D3437">
        <v>0</v>
      </c>
    </row>
    <row r="3438" spans="1:4" hidden="1" x14ac:dyDescent="0.25"/>
    <row r="3439" spans="1:4" x14ac:dyDescent="0.25">
      <c r="A3439">
        <v>11961</v>
      </c>
      <c r="B3439" t="s">
        <v>1695</v>
      </c>
      <c r="C3439">
        <v>210</v>
      </c>
      <c r="D3439">
        <v>1569.27</v>
      </c>
    </row>
    <row r="3440" spans="1:4" hidden="1" x14ac:dyDescent="0.25"/>
    <row r="3441" spans="1:4" hidden="1" x14ac:dyDescent="0.25">
      <c r="A3441">
        <v>11962</v>
      </c>
      <c r="B3441" t="s">
        <v>1696</v>
      </c>
      <c r="C3441">
        <v>0</v>
      </c>
      <c r="D3441">
        <v>0</v>
      </c>
    </row>
    <row r="3442" spans="1:4" hidden="1" x14ac:dyDescent="0.25"/>
    <row r="3443" spans="1:4" hidden="1" x14ac:dyDescent="0.25">
      <c r="A3443">
        <v>11963</v>
      </c>
      <c r="B3443" t="s">
        <v>1697</v>
      </c>
      <c r="C3443">
        <v>0</v>
      </c>
      <c r="D3443">
        <v>0</v>
      </c>
    </row>
    <row r="3444" spans="1:4" hidden="1" x14ac:dyDescent="0.25"/>
    <row r="3445" spans="1:4" hidden="1" x14ac:dyDescent="0.25">
      <c r="A3445">
        <v>11964</v>
      </c>
      <c r="B3445" t="s">
        <v>1698</v>
      </c>
      <c r="C3445">
        <v>0</v>
      </c>
      <c r="D3445">
        <v>0</v>
      </c>
    </row>
    <row r="3446" spans="1:4" hidden="1" x14ac:dyDescent="0.25"/>
    <row r="3447" spans="1:4" hidden="1" x14ac:dyDescent="0.25">
      <c r="A3447">
        <v>11965</v>
      </c>
      <c r="B3447" t="s">
        <v>1699</v>
      </c>
      <c r="C3447">
        <v>0</v>
      </c>
      <c r="D3447">
        <v>0</v>
      </c>
    </row>
    <row r="3448" spans="1:4" hidden="1" x14ac:dyDescent="0.25"/>
    <row r="3449" spans="1:4" hidden="1" x14ac:dyDescent="0.25">
      <c r="A3449">
        <v>11966</v>
      </c>
      <c r="B3449" t="s">
        <v>1700</v>
      </c>
      <c r="C3449">
        <v>0</v>
      </c>
      <c r="D3449">
        <v>0</v>
      </c>
    </row>
    <row r="3450" spans="1:4" hidden="1" x14ac:dyDescent="0.25"/>
    <row r="3451" spans="1:4" hidden="1" x14ac:dyDescent="0.25">
      <c r="A3451">
        <v>11967</v>
      </c>
      <c r="B3451" t="s">
        <v>1701</v>
      </c>
      <c r="C3451">
        <v>0</v>
      </c>
      <c r="D3451">
        <v>0</v>
      </c>
    </row>
    <row r="3452" spans="1:4" hidden="1" x14ac:dyDescent="0.25"/>
    <row r="3453" spans="1:4" hidden="1" x14ac:dyDescent="0.25">
      <c r="A3453">
        <v>11968</v>
      </c>
      <c r="B3453" t="s">
        <v>1702</v>
      </c>
      <c r="C3453">
        <v>0</v>
      </c>
      <c r="D3453">
        <v>0</v>
      </c>
    </row>
    <row r="3454" spans="1:4" hidden="1" x14ac:dyDescent="0.25"/>
    <row r="3455" spans="1:4" hidden="1" x14ac:dyDescent="0.25">
      <c r="A3455">
        <v>11969</v>
      </c>
      <c r="B3455" t="s">
        <v>1703</v>
      </c>
      <c r="C3455">
        <v>0</v>
      </c>
      <c r="D3455">
        <v>0</v>
      </c>
    </row>
    <row r="3456" spans="1:4" hidden="1" x14ac:dyDescent="0.25"/>
    <row r="3457" spans="1:4" hidden="1" x14ac:dyDescent="0.25">
      <c r="A3457">
        <v>11970</v>
      </c>
      <c r="B3457" t="s">
        <v>1704</v>
      </c>
      <c r="C3457">
        <v>0</v>
      </c>
      <c r="D3457">
        <v>0</v>
      </c>
    </row>
    <row r="3458" spans="1:4" hidden="1" x14ac:dyDescent="0.25"/>
    <row r="3459" spans="1:4" hidden="1" x14ac:dyDescent="0.25">
      <c r="A3459">
        <v>11971</v>
      </c>
      <c r="B3459" t="s">
        <v>1705</v>
      </c>
      <c r="C3459">
        <v>0</v>
      </c>
      <c r="D3459">
        <v>0</v>
      </c>
    </row>
    <row r="3460" spans="1:4" hidden="1" x14ac:dyDescent="0.25"/>
    <row r="3461" spans="1:4" hidden="1" x14ac:dyDescent="0.25">
      <c r="A3461">
        <v>11972</v>
      </c>
      <c r="B3461" t="s">
        <v>1706</v>
      </c>
      <c r="C3461">
        <v>0</v>
      </c>
      <c r="D3461">
        <v>0</v>
      </c>
    </row>
    <row r="3462" spans="1:4" hidden="1" x14ac:dyDescent="0.25"/>
    <row r="3463" spans="1:4" hidden="1" x14ac:dyDescent="0.25">
      <c r="A3463">
        <v>11973</v>
      </c>
      <c r="B3463" t="s">
        <v>1707</v>
      </c>
      <c r="C3463">
        <v>0</v>
      </c>
      <c r="D3463">
        <v>0</v>
      </c>
    </row>
    <row r="3464" spans="1:4" hidden="1" x14ac:dyDescent="0.25"/>
    <row r="3465" spans="1:4" hidden="1" x14ac:dyDescent="0.25">
      <c r="A3465">
        <v>11974</v>
      </c>
      <c r="B3465" t="s">
        <v>1708</v>
      </c>
      <c r="C3465">
        <v>0</v>
      </c>
      <c r="D3465">
        <v>0</v>
      </c>
    </row>
    <row r="3466" spans="1:4" hidden="1" x14ac:dyDescent="0.25"/>
    <row r="3467" spans="1:4" hidden="1" x14ac:dyDescent="0.25">
      <c r="A3467">
        <v>11975</v>
      </c>
      <c r="B3467" t="s">
        <v>1709</v>
      </c>
      <c r="C3467">
        <v>0</v>
      </c>
      <c r="D3467">
        <v>0</v>
      </c>
    </row>
    <row r="3468" spans="1:4" hidden="1" x14ac:dyDescent="0.25"/>
    <row r="3469" spans="1:4" hidden="1" x14ac:dyDescent="0.25">
      <c r="A3469">
        <v>11976</v>
      </c>
      <c r="B3469" t="s">
        <v>1710</v>
      </c>
      <c r="C3469">
        <v>0</v>
      </c>
      <c r="D3469">
        <v>0</v>
      </c>
    </row>
    <row r="3470" spans="1:4" hidden="1" x14ac:dyDescent="0.25"/>
    <row r="3471" spans="1:4" hidden="1" x14ac:dyDescent="0.25">
      <c r="A3471">
        <v>11977</v>
      </c>
      <c r="B3471" t="s">
        <v>1711</v>
      </c>
      <c r="C3471">
        <v>0</v>
      </c>
      <c r="D3471">
        <v>0</v>
      </c>
    </row>
    <row r="3472" spans="1:4" hidden="1" x14ac:dyDescent="0.25"/>
    <row r="3473" spans="1:4" hidden="1" x14ac:dyDescent="0.25">
      <c r="A3473">
        <v>11978</v>
      </c>
      <c r="B3473" t="s">
        <v>1712</v>
      </c>
      <c r="C3473">
        <v>0</v>
      </c>
      <c r="D3473">
        <v>0</v>
      </c>
    </row>
    <row r="3474" spans="1:4" hidden="1" x14ac:dyDescent="0.25"/>
    <row r="3475" spans="1:4" hidden="1" x14ac:dyDescent="0.25">
      <c r="A3475">
        <v>11979</v>
      </c>
      <c r="B3475" t="s">
        <v>1713</v>
      </c>
      <c r="C3475">
        <v>0</v>
      </c>
      <c r="D3475">
        <v>0</v>
      </c>
    </row>
    <row r="3476" spans="1:4" hidden="1" x14ac:dyDescent="0.25">
      <c r="A3476" t="s">
        <v>0</v>
      </c>
    </row>
    <row r="3477" spans="1:4" hidden="1" x14ac:dyDescent="0.25">
      <c r="A3477" t="s">
        <v>1</v>
      </c>
      <c r="B3477" t="s">
        <v>2</v>
      </c>
      <c r="C3477" t="s">
        <v>3</v>
      </c>
      <c r="D3477" t="s">
        <v>4</v>
      </c>
    </row>
    <row r="3478" spans="1:4" x14ac:dyDescent="0.25">
      <c r="A3478">
        <v>11980</v>
      </c>
      <c r="B3478" t="s">
        <v>1714</v>
      </c>
      <c r="C3478">
        <v>1</v>
      </c>
      <c r="D3478">
        <v>3844.49</v>
      </c>
    </row>
    <row r="3479" spans="1:4" hidden="1" x14ac:dyDescent="0.25"/>
    <row r="3480" spans="1:4" x14ac:dyDescent="0.25">
      <c r="A3480">
        <v>11981</v>
      </c>
      <c r="B3480" t="s">
        <v>1715</v>
      </c>
      <c r="C3480">
        <v>5</v>
      </c>
      <c r="D3480">
        <v>15500</v>
      </c>
    </row>
    <row r="3481" spans="1:4" hidden="1" x14ac:dyDescent="0.25"/>
    <row r="3482" spans="1:4" hidden="1" x14ac:dyDescent="0.25">
      <c r="A3482">
        <v>11982</v>
      </c>
      <c r="B3482" t="s">
        <v>1716</v>
      </c>
      <c r="C3482">
        <v>0</v>
      </c>
      <c r="D3482">
        <v>0</v>
      </c>
    </row>
    <row r="3483" spans="1:4" hidden="1" x14ac:dyDescent="0.25"/>
    <row r="3484" spans="1:4" hidden="1" x14ac:dyDescent="0.25">
      <c r="A3484">
        <v>11983</v>
      </c>
      <c r="B3484" t="s">
        <v>1717</v>
      </c>
      <c r="C3484">
        <v>0</v>
      </c>
      <c r="D3484">
        <v>0</v>
      </c>
    </row>
    <row r="3485" spans="1:4" hidden="1" x14ac:dyDescent="0.25"/>
    <row r="3486" spans="1:4" hidden="1" x14ac:dyDescent="0.25">
      <c r="A3486">
        <v>11984</v>
      </c>
      <c r="B3486" t="s">
        <v>1718</v>
      </c>
      <c r="C3486">
        <v>0</v>
      </c>
      <c r="D3486">
        <v>0</v>
      </c>
    </row>
    <row r="3487" spans="1:4" hidden="1" x14ac:dyDescent="0.25"/>
    <row r="3488" spans="1:4" hidden="1" x14ac:dyDescent="0.25">
      <c r="A3488">
        <v>11985</v>
      </c>
      <c r="B3488" t="s">
        <v>1719</v>
      </c>
      <c r="C3488">
        <v>0</v>
      </c>
      <c r="D3488">
        <v>0</v>
      </c>
    </row>
    <row r="3489" spans="1:4" hidden="1" x14ac:dyDescent="0.25"/>
    <row r="3490" spans="1:4" hidden="1" x14ac:dyDescent="0.25">
      <c r="A3490">
        <v>11986</v>
      </c>
      <c r="B3490" t="s">
        <v>1720</v>
      </c>
      <c r="C3490">
        <v>0</v>
      </c>
      <c r="D3490">
        <v>0</v>
      </c>
    </row>
    <row r="3491" spans="1:4" hidden="1" x14ac:dyDescent="0.25"/>
    <row r="3492" spans="1:4" hidden="1" x14ac:dyDescent="0.25">
      <c r="A3492">
        <v>11987</v>
      </c>
      <c r="B3492" t="s">
        <v>1721</v>
      </c>
      <c r="C3492">
        <v>0</v>
      </c>
      <c r="D3492">
        <v>0</v>
      </c>
    </row>
    <row r="3493" spans="1:4" hidden="1" x14ac:dyDescent="0.25"/>
    <row r="3494" spans="1:4" hidden="1" x14ac:dyDescent="0.25">
      <c r="A3494">
        <v>11988</v>
      </c>
      <c r="B3494" t="s">
        <v>1722</v>
      </c>
      <c r="C3494">
        <v>0</v>
      </c>
      <c r="D3494">
        <v>0</v>
      </c>
    </row>
    <row r="3495" spans="1:4" hidden="1" x14ac:dyDescent="0.25"/>
    <row r="3496" spans="1:4" hidden="1" x14ac:dyDescent="0.25">
      <c r="A3496">
        <v>11989</v>
      </c>
      <c r="B3496" t="s">
        <v>1723</v>
      </c>
      <c r="C3496">
        <v>0</v>
      </c>
      <c r="D3496">
        <v>-59.91</v>
      </c>
    </row>
    <row r="3497" spans="1:4" hidden="1" x14ac:dyDescent="0.25"/>
    <row r="3498" spans="1:4" x14ac:dyDescent="0.25">
      <c r="A3498">
        <v>11990</v>
      </c>
      <c r="B3498" t="s">
        <v>1724</v>
      </c>
      <c r="C3498">
        <v>15</v>
      </c>
      <c r="D3498">
        <v>31500</v>
      </c>
    </row>
    <row r="3499" spans="1:4" hidden="1" x14ac:dyDescent="0.25"/>
    <row r="3500" spans="1:4" hidden="1" x14ac:dyDescent="0.25">
      <c r="A3500">
        <v>11991</v>
      </c>
      <c r="B3500" t="s">
        <v>1725</v>
      </c>
      <c r="C3500">
        <v>0</v>
      </c>
      <c r="D3500">
        <v>0</v>
      </c>
    </row>
    <row r="3501" spans="1:4" hidden="1" x14ac:dyDescent="0.25"/>
    <row r="3502" spans="1:4" hidden="1" x14ac:dyDescent="0.25">
      <c r="A3502">
        <v>11992</v>
      </c>
      <c r="B3502" t="s">
        <v>1726</v>
      </c>
      <c r="C3502">
        <v>0</v>
      </c>
      <c r="D3502">
        <v>0</v>
      </c>
    </row>
    <row r="3503" spans="1:4" hidden="1" x14ac:dyDescent="0.25"/>
    <row r="3504" spans="1:4" hidden="1" x14ac:dyDescent="0.25">
      <c r="A3504">
        <v>11993</v>
      </c>
      <c r="B3504" t="s">
        <v>1727</v>
      </c>
      <c r="C3504">
        <v>0</v>
      </c>
      <c r="D3504">
        <v>0</v>
      </c>
    </row>
    <row r="3505" spans="1:4" hidden="1" x14ac:dyDescent="0.25"/>
    <row r="3506" spans="1:4" hidden="1" x14ac:dyDescent="0.25">
      <c r="A3506">
        <v>11994</v>
      </c>
      <c r="B3506" t="s">
        <v>1728</v>
      </c>
      <c r="C3506">
        <v>0</v>
      </c>
      <c r="D3506">
        <v>0</v>
      </c>
    </row>
    <row r="3507" spans="1:4" hidden="1" x14ac:dyDescent="0.25"/>
    <row r="3508" spans="1:4" hidden="1" x14ac:dyDescent="0.25">
      <c r="A3508">
        <v>11995</v>
      </c>
      <c r="B3508" t="s">
        <v>1729</v>
      </c>
      <c r="C3508">
        <v>0</v>
      </c>
      <c r="D3508">
        <v>0</v>
      </c>
    </row>
    <row r="3509" spans="1:4" hidden="1" x14ac:dyDescent="0.25"/>
    <row r="3510" spans="1:4" hidden="1" x14ac:dyDescent="0.25">
      <c r="A3510">
        <v>11996</v>
      </c>
      <c r="B3510" t="s">
        <v>1730</v>
      </c>
      <c r="C3510">
        <v>0</v>
      </c>
      <c r="D3510">
        <v>0</v>
      </c>
    </row>
    <row r="3511" spans="1:4" hidden="1" x14ac:dyDescent="0.25"/>
    <row r="3512" spans="1:4" hidden="1" x14ac:dyDescent="0.25">
      <c r="A3512">
        <v>11997</v>
      </c>
      <c r="B3512" t="s">
        <v>1731</v>
      </c>
      <c r="C3512">
        <v>0</v>
      </c>
      <c r="D3512">
        <v>0</v>
      </c>
    </row>
    <row r="3513" spans="1:4" hidden="1" x14ac:dyDescent="0.25"/>
    <row r="3514" spans="1:4" hidden="1" x14ac:dyDescent="0.25">
      <c r="A3514">
        <v>11998</v>
      </c>
      <c r="B3514" t="s">
        <v>1732</v>
      </c>
      <c r="C3514">
        <v>0</v>
      </c>
      <c r="D3514">
        <v>0</v>
      </c>
    </row>
    <row r="3515" spans="1:4" hidden="1" x14ac:dyDescent="0.25"/>
    <row r="3516" spans="1:4" x14ac:dyDescent="0.25">
      <c r="A3516">
        <v>11999</v>
      </c>
      <c r="B3516" t="s">
        <v>1733</v>
      </c>
      <c r="C3516">
        <v>17</v>
      </c>
      <c r="D3516">
        <v>3230</v>
      </c>
    </row>
    <row r="3517" spans="1:4" hidden="1" x14ac:dyDescent="0.25"/>
    <row r="3518" spans="1:4" hidden="1" x14ac:dyDescent="0.25">
      <c r="A3518">
        <v>12000</v>
      </c>
      <c r="B3518" t="s">
        <v>1734</v>
      </c>
      <c r="C3518">
        <v>0</v>
      </c>
      <c r="D3518">
        <v>0</v>
      </c>
    </row>
    <row r="3519" spans="1:4" hidden="1" x14ac:dyDescent="0.25"/>
    <row r="3520" spans="1:4" hidden="1" x14ac:dyDescent="0.25">
      <c r="A3520">
        <v>12001</v>
      </c>
      <c r="B3520" t="s">
        <v>1735</v>
      </c>
      <c r="C3520">
        <v>0</v>
      </c>
      <c r="D3520">
        <v>0</v>
      </c>
    </row>
    <row r="3521" spans="1:4" hidden="1" x14ac:dyDescent="0.25"/>
    <row r="3522" spans="1:4" hidden="1" x14ac:dyDescent="0.25">
      <c r="A3522">
        <v>12002</v>
      </c>
      <c r="B3522" t="s">
        <v>1736</v>
      </c>
      <c r="C3522">
        <v>0</v>
      </c>
      <c r="D3522">
        <v>0</v>
      </c>
    </row>
    <row r="3523" spans="1:4" hidden="1" x14ac:dyDescent="0.25"/>
    <row r="3524" spans="1:4" x14ac:dyDescent="0.25">
      <c r="A3524">
        <v>12003</v>
      </c>
      <c r="B3524" t="s">
        <v>1737</v>
      </c>
      <c r="C3524">
        <v>32</v>
      </c>
      <c r="D3524">
        <v>637.33000000000004</v>
      </c>
    </row>
    <row r="3525" spans="1:4" hidden="1" x14ac:dyDescent="0.25"/>
    <row r="3526" spans="1:4" hidden="1" x14ac:dyDescent="0.25">
      <c r="A3526">
        <v>12004</v>
      </c>
      <c r="B3526" t="s">
        <v>1738</v>
      </c>
      <c r="C3526">
        <v>0</v>
      </c>
      <c r="D3526">
        <v>0</v>
      </c>
    </row>
    <row r="3527" spans="1:4" hidden="1" x14ac:dyDescent="0.25"/>
    <row r="3528" spans="1:4" hidden="1" x14ac:dyDescent="0.25">
      <c r="A3528">
        <v>12005</v>
      </c>
      <c r="B3528" t="s">
        <v>1739</v>
      </c>
      <c r="C3528">
        <v>0</v>
      </c>
      <c r="D3528">
        <v>0</v>
      </c>
    </row>
    <row r="3529" spans="1:4" hidden="1" x14ac:dyDescent="0.25"/>
    <row r="3530" spans="1:4" hidden="1" x14ac:dyDescent="0.25">
      <c r="A3530">
        <v>12006</v>
      </c>
      <c r="B3530" t="s">
        <v>1740</v>
      </c>
      <c r="C3530">
        <v>0</v>
      </c>
      <c r="D3530">
        <v>0</v>
      </c>
    </row>
    <row r="3531" spans="1:4" hidden="1" x14ac:dyDescent="0.25"/>
    <row r="3532" spans="1:4" x14ac:dyDescent="0.25">
      <c r="A3532">
        <v>12007</v>
      </c>
      <c r="B3532" t="s">
        <v>1741</v>
      </c>
      <c r="C3532">
        <v>40</v>
      </c>
      <c r="D3532">
        <v>2800</v>
      </c>
    </row>
    <row r="3533" spans="1:4" hidden="1" x14ac:dyDescent="0.25"/>
    <row r="3534" spans="1:4" hidden="1" x14ac:dyDescent="0.25">
      <c r="A3534">
        <v>12008</v>
      </c>
      <c r="B3534" t="s">
        <v>1742</v>
      </c>
      <c r="C3534">
        <v>0</v>
      </c>
      <c r="D3534">
        <v>0</v>
      </c>
    </row>
    <row r="3535" spans="1:4" hidden="1" x14ac:dyDescent="0.25"/>
    <row r="3536" spans="1:4" x14ac:dyDescent="0.25">
      <c r="A3536">
        <v>12009</v>
      </c>
      <c r="B3536" t="s">
        <v>1743</v>
      </c>
      <c r="C3536">
        <v>1</v>
      </c>
      <c r="D3536">
        <v>350</v>
      </c>
    </row>
    <row r="3537" spans="1:4" hidden="1" x14ac:dyDescent="0.25">
      <c r="A3537" t="s">
        <v>0</v>
      </c>
    </row>
    <row r="3538" spans="1:4" hidden="1" x14ac:dyDescent="0.25">
      <c r="A3538" t="s">
        <v>1</v>
      </c>
      <c r="B3538" t="s">
        <v>2</v>
      </c>
      <c r="C3538" t="s">
        <v>3</v>
      </c>
      <c r="D3538" t="s">
        <v>4</v>
      </c>
    </row>
    <row r="3539" spans="1:4" x14ac:dyDescent="0.25">
      <c r="A3539">
        <v>12010</v>
      </c>
      <c r="B3539" t="s">
        <v>1744</v>
      </c>
      <c r="C3539">
        <v>1</v>
      </c>
      <c r="D3539">
        <v>350</v>
      </c>
    </row>
    <row r="3540" spans="1:4" hidden="1" x14ac:dyDescent="0.25"/>
    <row r="3541" spans="1:4" x14ac:dyDescent="0.25">
      <c r="A3541">
        <v>12011</v>
      </c>
      <c r="B3541" t="s">
        <v>1745</v>
      </c>
      <c r="C3541">
        <v>1</v>
      </c>
      <c r="D3541">
        <v>350</v>
      </c>
    </row>
    <row r="3542" spans="1:4" hidden="1" x14ac:dyDescent="0.25"/>
    <row r="3543" spans="1:4" x14ac:dyDescent="0.25">
      <c r="A3543">
        <v>12012</v>
      </c>
      <c r="B3543" t="s">
        <v>1746</v>
      </c>
      <c r="C3543">
        <v>1</v>
      </c>
      <c r="D3543">
        <v>350</v>
      </c>
    </row>
    <row r="3544" spans="1:4" hidden="1" x14ac:dyDescent="0.25"/>
    <row r="3545" spans="1:4" x14ac:dyDescent="0.25">
      <c r="A3545">
        <v>12013</v>
      </c>
      <c r="B3545" t="s">
        <v>1747</v>
      </c>
      <c r="C3545">
        <v>1</v>
      </c>
      <c r="D3545">
        <v>350</v>
      </c>
    </row>
    <row r="3546" spans="1:4" hidden="1" x14ac:dyDescent="0.25"/>
    <row r="3547" spans="1:4" hidden="1" x14ac:dyDescent="0.25">
      <c r="A3547">
        <v>12014</v>
      </c>
      <c r="B3547" t="s">
        <v>1748</v>
      </c>
      <c r="C3547">
        <v>0</v>
      </c>
      <c r="D3547">
        <v>0</v>
      </c>
    </row>
    <row r="3548" spans="1:4" hidden="1" x14ac:dyDescent="0.25"/>
    <row r="3549" spans="1:4" x14ac:dyDescent="0.25">
      <c r="A3549">
        <v>12015</v>
      </c>
      <c r="B3549" t="s">
        <v>1749</v>
      </c>
      <c r="C3549">
        <v>31</v>
      </c>
      <c r="D3549">
        <v>1860</v>
      </c>
    </row>
    <row r="3550" spans="1:4" hidden="1" x14ac:dyDescent="0.25"/>
    <row r="3551" spans="1:4" hidden="1" x14ac:dyDescent="0.25">
      <c r="A3551">
        <v>12016</v>
      </c>
      <c r="B3551" t="s">
        <v>1750</v>
      </c>
      <c r="C3551">
        <v>0</v>
      </c>
      <c r="D3551">
        <v>1175.56</v>
      </c>
    </row>
    <row r="3552" spans="1:4" hidden="1" x14ac:dyDescent="0.25"/>
    <row r="3553" spans="1:4" hidden="1" x14ac:dyDescent="0.25">
      <c r="A3553">
        <v>12018</v>
      </c>
      <c r="B3553" t="s">
        <v>1751</v>
      </c>
      <c r="C3553">
        <v>0</v>
      </c>
      <c r="D3553">
        <v>0</v>
      </c>
    </row>
    <row r="3554" spans="1:4" hidden="1" x14ac:dyDescent="0.25"/>
    <row r="3555" spans="1:4" hidden="1" x14ac:dyDescent="0.25">
      <c r="A3555">
        <v>12019</v>
      </c>
      <c r="B3555" t="s">
        <v>1752</v>
      </c>
      <c r="C3555">
        <v>0</v>
      </c>
      <c r="D3555">
        <v>0</v>
      </c>
    </row>
    <row r="3556" spans="1:4" hidden="1" x14ac:dyDescent="0.25"/>
    <row r="3557" spans="1:4" hidden="1" x14ac:dyDescent="0.25">
      <c r="A3557">
        <v>12020</v>
      </c>
      <c r="B3557" t="s">
        <v>1753</v>
      </c>
      <c r="C3557">
        <v>0</v>
      </c>
      <c r="D3557">
        <v>0</v>
      </c>
    </row>
    <row r="3558" spans="1:4" hidden="1" x14ac:dyDescent="0.25"/>
    <row r="3559" spans="1:4" x14ac:dyDescent="0.25">
      <c r="A3559">
        <v>12021</v>
      </c>
      <c r="B3559" t="s">
        <v>1754</v>
      </c>
      <c r="C3559">
        <v>44</v>
      </c>
      <c r="D3559">
        <v>3080</v>
      </c>
    </row>
    <row r="3560" spans="1:4" hidden="1" x14ac:dyDescent="0.25"/>
    <row r="3561" spans="1:4" x14ac:dyDescent="0.25">
      <c r="A3561">
        <v>12022</v>
      </c>
      <c r="B3561" t="s">
        <v>1755</v>
      </c>
      <c r="C3561">
        <v>55</v>
      </c>
      <c r="D3561">
        <v>2475</v>
      </c>
    </row>
    <row r="3562" spans="1:4" hidden="1" x14ac:dyDescent="0.25"/>
    <row r="3563" spans="1:4" x14ac:dyDescent="0.25">
      <c r="A3563">
        <v>12023</v>
      </c>
      <c r="B3563" t="s">
        <v>1756</v>
      </c>
      <c r="C3563">
        <v>7</v>
      </c>
      <c r="D3563">
        <v>28000</v>
      </c>
    </row>
    <row r="3564" spans="1:4" hidden="1" x14ac:dyDescent="0.25"/>
    <row r="3565" spans="1:4" x14ac:dyDescent="0.25">
      <c r="A3565">
        <v>12024</v>
      </c>
      <c r="B3565" t="s">
        <v>1757</v>
      </c>
      <c r="C3565">
        <v>4</v>
      </c>
      <c r="D3565">
        <v>16000</v>
      </c>
    </row>
    <row r="3566" spans="1:4" hidden="1" x14ac:dyDescent="0.25"/>
    <row r="3567" spans="1:4" x14ac:dyDescent="0.25">
      <c r="A3567">
        <v>12025</v>
      </c>
      <c r="B3567" t="s">
        <v>1758</v>
      </c>
      <c r="C3567">
        <v>2</v>
      </c>
      <c r="D3567">
        <v>8000</v>
      </c>
    </row>
    <row r="3568" spans="1:4" hidden="1" x14ac:dyDescent="0.25"/>
    <row r="3569" spans="1:4" x14ac:dyDescent="0.25">
      <c r="A3569">
        <v>12026</v>
      </c>
      <c r="B3569" t="s">
        <v>1759</v>
      </c>
      <c r="C3569">
        <v>3</v>
      </c>
      <c r="D3569">
        <v>9000</v>
      </c>
    </row>
    <row r="3570" spans="1:4" hidden="1" x14ac:dyDescent="0.25"/>
    <row r="3571" spans="1:4" hidden="1" x14ac:dyDescent="0.25">
      <c r="A3571">
        <v>12027</v>
      </c>
      <c r="B3571" t="s">
        <v>1760</v>
      </c>
      <c r="C3571">
        <v>0</v>
      </c>
      <c r="D3571">
        <v>0</v>
      </c>
    </row>
    <row r="3572" spans="1:4" hidden="1" x14ac:dyDescent="0.25"/>
    <row r="3573" spans="1:4" hidden="1" x14ac:dyDescent="0.25">
      <c r="A3573">
        <v>12028</v>
      </c>
      <c r="B3573" t="s">
        <v>1761</v>
      </c>
      <c r="C3573">
        <v>0</v>
      </c>
      <c r="D3573">
        <v>0</v>
      </c>
    </row>
    <row r="3574" spans="1:4" hidden="1" x14ac:dyDescent="0.25"/>
    <row r="3575" spans="1:4" hidden="1" x14ac:dyDescent="0.25">
      <c r="A3575">
        <v>12029</v>
      </c>
      <c r="B3575" t="s">
        <v>1762</v>
      </c>
      <c r="C3575">
        <v>0</v>
      </c>
      <c r="D3575">
        <v>0</v>
      </c>
    </row>
    <row r="3576" spans="1:4" hidden="1" x14ac:dyDescent="0.25"/>
    <row r="3577" spans="1:4" hidden="1" x14ac:dyDescent="0.25">
      <c r="A3577">
        <v>12030</v>
      </c>
      <c r="B3577" t="s">
        <v>1763</v>
      </c>
      <c r="C3577">
        <v>0</v>
      </c>
      <c r="D3577">
        <v>0</v>
      </c>
    </row>
    <row r="3578" spans="1:4" hidden="1" x14ac:dyDescent="0.25"/>
    <row r="3579" spans="1:4" hidden="1" x14ac:dyDescent="0.25">
      <c r="A3579">
        <v>12031</v>
      </c>
      <c r="B3579" t="s">
        <v>1764</v>
      </c>
      <c r="C3579">
        <v>0</v>
      </c>
      <c r="D3579">
        <v>0</v>
      </c>
    </row>
    <row r="3580" spans="1:4" hidden="1" x14ac:dyDescent="0.25"/>
    <row r="3581" spans="1:4" hidden="1" x14ac:dyDescent="0.25">
      <c r="A3581">
        <v>12032</v>
      </c>
      <c r="B3581" t="s">
        <v>1765</v>
      </c>
      <c r="C3581">
        <v>0</v>
      </c>
      <c r="D3581">
        <v>0</v>
      </c>
    </row>
    <row r="3582" spans="1:4" hidden="1" x14ac:dyDescent="0.25"/>
    <row r="3583" spans="1:4" hidden="1" x14ac:dyDescent="0.25">
      <c r="A3583">
        <v>12033</v>
      </c>
      <c r="B3583" t="s">
        <v>1766</v>
      </c>
      <c r="C3583">
        <v>0</v>
      </c>
      <c r="D3583">
        <v>0</v>
      </c>
    </row>
    <row r="3584" spans="1:4" hidden="1" x14ac:dyDescent="0.25"/>
    <row r="3585" spans="1:4" hidden="1" x14ac:dyDescent="0.25">
      <c r="A3585">
        <v>12034</v>
      </c>
      <c r="B3585" t="s">
        <v>1767</v>
      </c>
      <c r="C3585">
        <v>0</v>
      </c>
      <c r="D3585">
        <v>0</v>
      </c>
    </row>
    <row r="3586" spans="1:4" hidden="1" x14ac:dyDescent="0.25"/>
    <row r="3587" spans="1:4" hidden="1" x14ac:dyDescent="0.25">
      <c r="A3587">
        <v>12035</v>
      </c>
      <c r="B3587" t="s">
        <v>1768</v>
      </c>
      <c r="C3587">
        <v>0</v>
      </c>
      <c r="D3587">
        <v>0</v>
      </c>
    </row>
    <row r="3588" spans="1:4" hidden="1" x14ac:dyDescent="0.25"/>
    <row r="3589" spans="1:4" hidden="1" x14ac:dyDescent="0.25">
      <c r="A3589">
        <v>12036</v>
      </c>
      <c r="B3589" t="s">
        <v>1769</v>
      </c>
      <c r="C3589">
        <v>0</v>
      </c>
      <c r="D3589">
        <v>0</v>
      </c>
    </row>
    <row r="3590" spans="1:4" hidden="1" x14ac:dyDescent="0.25"/>
    <row r="3591" spans="1:4" hidden="1" x14ac:dyDescent="0.25">
      <c r="A3591">
        <v>12037</v>
      </c>
      <c r="B3591" t="s">
        <v>1770</v>
      </c>
      <c r="C3591">
        <v>0</v>
      </c>
      <c r="D3591">
        <v>0</v>
      </c>
    </row>
    <row r="3592" spans="1:4" hidden="1" x14ac:dyDescent="0.25"/>
    <row r="3593" spans="1:4" hidden="1" x14ac:dyDescent="0.25">
      <c r="A3593">
        <v>12038</v>
      </c>
      <c r="B3593" t="s">
        <v>1771</v>
      </c>
      <c r="C3593">
        <v>0</v>
      </c>
      <c r="D3593">
        <v>0</v>
      </c>
    </row>
    <row r="3594" spans="1:4" hidden="1" x14ac:dyDescent="0.25"/>
    <row r="3595" spans="1:4" hidden="1" x14ac:dyDescent="0.25">
      <c r="A3595">
        <v>12039</v>
      </c>
      <c r="B3595" t="s">
        <v>1772</v>
      </c>
      <c r="C3595">
        <v>0</v>
      </c>
      <c r="D3595">
        <v>0</v>
      </c>
    </row>
    <row r="3596" spans="1:4" hidden="1" x14ac:dyDescent="0.25"/>
    <row r="3597" spans="1:4" hidden="1" x14ac:dyDescent="0.25">
      <c r="A3597">
        <v>12040</v>
      </c>
      <c r="B3597" t="s">
        <v>1773</v>
      </c>
      <c r="C3597">
        <v>0</v>
      </c>
      <c r="D3597">
        <v>0.01</v>
      </c>
    </row>
    <row r="3598" spans="1:4" hidden="1" x14ac:dyDescent="0.25">
      <c r="A3598" t="s">
        <v>0</v>
      </c>
    </row>
    <row r="3599" spans="1:4" hidden="1" x14ac:dyDescent="0.25">
      <c r="A3599" t="s">
        <v>1</v>
      </c>
      <c r="B3599" t="s">
        <v>2</v>
      </c>
      <c r="C3599" t="s">
        <v>3</v>
      </c>
      <c r="D3599" t="s">
        <v>4</v>
      </c>
    </row>
    <row r="3600" spans="1:4" hidden="1" x14ac:dyDescent="0.25">
      <c r="A3600">
        <v>12041</v>
      </c>
      <c r="B3600" t="s">
        <v>1774</v>
      </c>
      <c r="C3600">
        <v>0</v>
      </c>
      <c r="D3600">
        <v>0</v>
      </c>
    </row>
    <row r="3601" spans="1:4" hidden="1" x14ac:dyDescent="0.25"/>
    <row r="3602" spans="1:4" hidden="1" x14ac:dyDescent="0.25">
      <c r="A3602">
        <v>12042</v>
      </c>
      <c r="B3602" t="s">
        <v>1775</v>
      </c>
      <c r="C3602">
        <v>0</v>
      </c>
      <c r="D3602">
        <v>0</v>
      </c>
    </row>
    <row r="3603" spans="1:4" hidden="1" x14ac:dyDescent="0.25"/>
    <row r="3604" spans="1:4" hidden="1" x14ac:dyDescent="0.25">
      <c r="A3604">
        <v>12043</v>
      </c>
      <c r="B3604" t="s">
        <v>1776</v>
      </c>
      <c r="C3604">
        <v>0</v>
      </c>
      <c r="D3604">
        <v>0</v>
      </c>
    </row>
    <row r="3605" spans="1:4" hidden="1" x14ac:dyDescent="0.25"/>
    <row r="3606" spans="1:4" hidden="1" x14ac:dyDescent="0.25">
      <c r="A3606">
        <v>12044</v>
      </c>
      <c r="B3606" t="s">
        <v>1777</v>
      </c>
      <c r="C3606">
        <v>0</v>
      </c>
      <c r="D3606">
        <v>0</v>
      </c>
    </row>
    <row r="3607" spans="1:4" hidden="1" x14ac:dyDescent="0.25"/>
    <row r="3608" spans="1:4" hidden="1" x14ac:dyDescent="0.25">
      <c r="A3608">
        <v>12045</v>
      </c>
      <c r="B3608" t="s">
        <v>1778</v>
      </c>
      <c r="C3608">
        <v>0</v>
      </c>
      <c r="D3608">
        <v>0</v>
      </c>
    </row>
    <row r="3609" spans="1:4" hidden="1" x14ac:dyDescent="0.25"/>
    <row r="3610" spans="1:4" hidden="1" x14ac:dyDescent="0.25">
      <c r="A3610">
        <v>12046</v>
      </c>
      <c r="B3610" t="s">
        <v>1779</v>
      </c>
      <c r="C3610">
        <v>0</v>
      </c>
      <c r="D3610">
        <v>0</v>
      </c>
    </row>
    <row r="3611" spans="1:4" hidden="1" x14ac:dyDescent="0.25"/>
    <row r="3612" spans="1:4" hidden="1" x14ac:dyDescent="0.25">
      <c r="A3612">
        <v>12047</v>
      </c>
      <c r="B3612" t="s">
        <v>1780</v>
      </c>
      <c r="C3612">
        <v>0</v>
      </c>
      <c r="D3612">
        <v>0</v>
      </c>
    </row>
    <row r="3613" spans="1:4" hidden="1" x14ac:dyDescent="0.25"/>
    <row r="3614" spans="1:4" hidden="1" x14ac:dyDescent="0.25">
      <c r="A3614">
        <v>12048</v>
      </c>
      <c r="B3614" t="s">
        <v>1781</v>
      </c>
      <c r="C3614">
        <v>0</v>
      </c>
      <c r="D3614">
        <v>0</v>
      </c>
    </row>
    <row r="3615" spans="1:4" hidden="1" x14ac:dyDescent="0.25"/>
    <row r="3616" spans="1:4" hidden="1" x14ac:dyDescent="0.25">
      <c r="A3616">
        <v>12049</v>
      </c>
      <c r="B3616" t="s">
        <v>1782</v>
      </c>
      <c r="C3616">
        <v>0</v>
      </c>
      <c r="D3616">
        <v>0</v>
      </c>
    </row>
    <row r="3617" spans="1:4" hidden="1" x14ac:dyDescent="0.25"/>
    <row r="3618" spans="1:4" hidden="1" x14ac:dyDescent="0.25">
      <c r="A3618">
        <v>12050</v>
      </c>
      <c r="B3618" t="s">
        <v>1783</v>
      </c>
      <c r="C3618">
        <v>0</v>
      </c>
      <c r="D3618">
        <v>0</v>
      </c>
    </row>
    <row r="3619" spans="1:4" hidden="1" x14ac:dyDescent="0.25"/>
    <row r="3620" spans="1:4" hidden="1" x14ac:dyDescent="0.25">
      <c r="A3620">
        <v>12051</v>
      </c>
      <c r="B3620" t="s">
        <v>1784</v>
      </c>
      <c r="C3620">
        <v>0</v>
      </c>
      <c r="D3620">
        <v>0</v>
      </c>
    </row>
    <row r="3621" spans="1:4" hidden="1" x14ac:dyDescent="0.25"/>
    <row r="3622" spans="1:4" hidden="1" x14ac:dyDescent="0.25">
      <c r="A3622">
        <v>12052</v>
      </c>
      <c r="B3622" t="s">
        <v>1785</v>
      </c>
      <c r="C3622">
        <v>0</v>
      </c>
      <c r="D3622">
        <v>0</v>
      </c>
    </row>
    <row r="3623" spans="1:4" hidden="1" x14ac:dyDescent="0.25"/>
    <row r="3624" spans="1:4" hidden="1" x14ac:dyDescent="0.25">
      <c r="A3624">
        <v>12053</v>
      </c>
      <c r="B3624" t="s">
        <v>1786</v>
      </c>
      <c r="C3624">
        <v>0</v>
      </c>
      <c r="D3624">
        <v>0</v>
      </c>
    </row>
    <row r="3625" spans="1:4" hidden="1" x14ac:dyDescent="0.25"/>
    <row r="3626" spans="1:4" hidden="1" x14ac:dyDescent="0.25">
      <c r="A3626">
        <v>12054</v>
      </c>
      <c r="B3626" t="s">
        <v>1787</v>
      </c>
      <c r="C3626">
        <v>0</v>
      </c>
      <c r="D3626">
        <v>0</v>
      </c>
    </row>
    <row r="3627" spans="1:4" hidden="1" x14ac:dyDescent="0.25"/>
    <row r="3628" spans="1:4" hidden="1" x14ac:dyDescent="0.25">
      <c r="A3628">
        <v>12055</v>
      </c>
      <c r="B3628" t="s">
        <v>1788</v>
      </c>
      <c r="C3628">
        <v>0</v>
      </c>
      <c r="D3628">
        <v>0</v>
      </c>
    </row>
    <row r="3629" spans="1:4" hidden="1" x14ac:dyDescent="0.25"/>
    <row r="3630" spans="1:4" hidden="1" x14ac:dyDescent="0.25">
      <c r="A3630">
        <v>12056</v>
      </c>
      <c r="B3630" t="s">
        <v>1789</v>
      </c>
      <c r="C3630">
        <v>0</v>
      </c>
      <c r="D3630">
        <v>0</v>
      </c>
    </row>
    <row r="3631" spans="1:4" hidden="1" x14ac:dyDescent="0.25"/>
    <row r="3632" spans="1:4" hidden="1" x14ac:dyDescent="0.25">
      <c r="A3632">
        <v>12057</v>
      </c>
      <c r="B3632" t="s">
        <v>1790</v>
      </c>
      <c r="C3632">
        <v>0</v>
      </c>
      <c r="D3632">
        <v>0</v>
      </c>
    </row>
    <row r="3633" spans="1:4" hidden="1" x14ac:dyDescent="0.25"/>
    <row r="3634" spans="1:4" hidden="1" x14ac:dyDescent="0.25">
      <c r="A3634">
        <v>12058</v>
      </c>
      <c r="B3634" t="s">
        <v>1791</v>
      </c>
      <c r="C3634">
        <v>0</v>
      </c>
      <c r="D3634">
        <v>0</v>
      </c>
    </row>
    <row r="3635" spans="1:4" hidden="1" x14ac:dyDescent="0.25"/>
    <row r="3636" spans="1:4" hidden="1" x14ac:dyDescent="0.25">
      <c r="A3636">
        <v>12059</v>
      </c>
      <c r="B3636" t="s">
        <v>1792</v>
      </c>
      <c r="C3636">
        <v>0</v>
      </c>
      <c r="D3636">
        <v>0</v>
      </c>
    </row>
    <row r="3637" spans="1:4" hidden="1" x14ac:dyDescent="0.25"/>
    <row r="3638" spans="1:4" hidden="1" x14ac:dyDescent="0.25">
      <c r="A3638">
        <v>12060</v>
      </c>
      <c r="B3638" t="s">
        <v>1793</v>
      </c>
      <c r="C3638">
        <v>0</v>
      </c>
      <c r="D3638">
        <v>0</v>
      </c>
    </row>
    <row r="3639" spans="1:4" hidden="1" x14ac:dyDescent="0.25"/>
    <row r="3640" spans="1:4" hidden="1" x14ac:dyDescent="0.25">
      <c r="A3640">
        <v>12061</v>
      </c>
      <c r="B3640" t="s">
        <v>1794</v>
      </c>
      <c r="C3640">
        <v>0</v>
      </c>
      <c r="D3640">
        <v>0</v>
      </c>
    </row>
    <row r="3641" spans="1:4" hidden="1" x14ac:dyDescent="0.25"/>
    <row r="3642" spans="1:4" hidden="1" x14ac:dyDescent="0.25">
      <c r="A3642">
        <v>12062</v>
      </c>
      <c r="B3642" t="s">
        <v>1795</v>
      </c>
      <c r="C3642">
        <v>0</v>
      </c>
      <c r="D3642">
        <v>0</v>
      </c>
    </row>
    <row r="3643" spans="1:4" hidden="1" x14ac:dyDescent="0.25"/>
    <row r="3644" spans="1:4" hidden="1" x14ac:dyDescent="0.25">
      <c r="A3644">
        <v>12063</v>
      </c>
      <c r="B3644" t="s">
        <v>1796</v>
      </c>
      <c r="C3644">
        <v>0</v>
      </c>
      <c r="D3644">
        <v>0</v>
      </c>
    </row>
    <row r="3645" spans="1:4" hidden="1" x14ac:dyDescent="0.25"/>
    <row r="3646" spans="1:4" hidden="1" x14ac:dyDescent="0.25">
      <c r="A3646">
        <v>12064</v>
      </c>
      <c r="B3646" t="s">
        <v>1797</v>
      </c>
      <c r="C3646">
        <v>0</v>
      </c>
      <c r="D3646">
        <v>0</v>
      </c>
    </row>
    <row r="3647" spans="1:4" hidden="1" x14ac:dyDescent="0.25"/>
    <row r="3648" spans="1:4" hidden="1" x14ac:dyDescent="0.25">
      <c r="A3648">
        <v>12065</v>
      </c>
      <c r="B3648" t="s">
        <v>1798</v>
      </c>
      <c r="C3648">
        <v>0</v>
      </c>
      <c r="D3648">
        <v>0</v>
      </c>
    </row>
    <row r="3649" spans="1:4" hidden="1" x14ac:dyDescent="0.25"/>
    <row r="3650" spans="1:4" hidden="1" x14ac:dyDescent="0.25">
      <c r="A3650">
        <v>12066</v>
      </c>
      <c r="B3650" t="s">
        <v>1799</v>
      </c>
      <c r="C3650">
        <v>0</v>
      </c>
      <c r="D3650">
        <v>0</v>
      </c>
    </row>
    <row r="3651" spans="1:4" hidden="1" x14ac:dyDescent="0.25"/>
    <row r="3652" spans="1:4" hidden="1" x14ac:dyDescent="0.25">
      <c r="A3652">
        <v>12067</v>
      </c>
      <c r="B3652" t="s">
        <v>1800</v>
      </c>
      <c r="C3652">
        <v>0</v>
      </c>
      <c r="D3652">
        <v>0</v>
      </c>
    </row>
    <row r="3653" spans="1:4" hidden="1" x14ac:dyDescent="0.25"/>
    <row r="3654" spans="1:4" hidden="1" x14ac:dyDescent="0.25">
      <c r="A3654">
        <v>12068</v>
      </c>
      <c r="B3654" t="s">
        <v>1801</v>
      </c>
      <c r="C3654">
        <v>0</v>
      </c>
      <c r="D3654">
        <v>0</v>
      </c>
    </row>
    <row r="3655" spans="1:4" hidden="1" x14ac:dyDescent="0.25"/>
    <row r="3656" spans="1:4" hidden="1" x14ac:dyDescent="0.25">
      <c r="A3656">
        <v>12069</v>
      </c>
      <c r="B3656" t="s">
        <v>1802</v>
      </c>
      <c r="C3656">
        <v>0</v>
      </c>
      <c r="D3656">
        <v>0</v>
      </c>
    </row>
    <row r="3657" spans="1:4" hidden="1" x14ac:dyDescent="0.25"/>
    <row r="3658" spans="1:4" hidden="1" x14ac:dyDescent="0.25">
      <c r="A3658">
        <v>12070</v>
      </c>
      <c r="B3658" t="s">
        <v>1803</v>
      </c>
      <c r="C3658">
        <v>0</v>
      </c>
      <c r="D3658">
        <v>0</v>
      </c>
    </row>
    <row r="3659" spans="1:4" hidden="1" x14ac:dyDescent="0.25">
      <c r="A3659" t="s">
        <v>0</v>
      </c>
    </row>
    <row r="3660" spans="1:4" hidden="1" x14ac:dyDescent="0.25">
      <c r="A3660" t="s">
        <v>1</v>
      </c>
      <c r="B3660" t="s">
        <v>2</v>
      </c>
      <c r="C3660" t="s">
        <v>3</v>
      </c>
      <c r="D3660" t="s">
        <v>4</v>
      </c>
    </row>
    <row r="3661" spans="1:4" hidden="1" x14ac:dyDescent="0.25">
      <c r="A3661">
        <v>12071</v>
      </c>
      <c r="B3661" t="s">
        <v>1804</v>
      </c>
      <c r="C3661">
        <v>0</v>
      </c>
      <c r="D3661">
        <v>0</v>
      </c>
    </row>
    <row r="3662" spans="1:4" hidden="1" x14ac:dyDescent="0.25"/>
    <row r="3663" spans="1:4" hidden="1" x14ac:dyDescent="0.25">
      <c r="A3663">
        <v>12072</v>
      </c>
      <c r="B3663" t="s">
        <v>1805</v>
      </c>
      <c r="C3663">
        <v>0</v>
      </c>
      <c r="D3663">
        <v>0</v>
      </c>
    </row>
    <row r="3664" spans="1:4" hidden="1" x14ac:dyDescent="0.25"/>
    <row r="3665" spans="1:4" hidden="1" x14ac:dyDescent="0.25">
      <c r="A3665">
        <v>12073</v>
      </c>
      <c r="B3665" t="s">
        <v>1806</v>
      </c>
      <c r="C3665">
        <v>0</v>
      </c>
      <c r="D3665">
        <v>0</v>
      </c>
    </row>
    <row r="3666" spans="1:4" hidden="1" x14ac:dyDescent="0.25"/>
    <row r="3667" spans="1:4" hidden="1" x14ac:dyDescent="0.25">
      <c r="A3667">
        <v>12074</v>
      </c>
      <c r="B3667" t="s">
        <v>1807</v>
      </c>
      <c r="C3667">
        <v>0</v>
      </c>
      <c r="D3667">
        <v>0</v>
      </c>
    </row>
    <row r="3668" spans="1:4" hidden="1" x14ac:dyDescent="0.25"/>
    <row r="3669" spans="1:4" hidden="1" x14ac:dyDescent="0.25">
      <c r="A3669">
        <v>12075</v>
      </c>
      <c r="B3669" t="s">
        <v>1808</v>
      </c>
      <c r="C3669">
        <v>0</v>
      </c>
      <c r="D3669">
        <v>-0.01</v>
      </c>
    </row>
    <row r="3670" spans="1:4" hidden="1" x14ac:dyDescent="0.25"/>
    <row r="3671" spans="1:4" hidden="1" x14ac:dyDescent="0.25">
      <c r="A3671">
        <v>12076</v>
      </c>
      <c r="B3671" t="s">
        <v>1809</v>
      </c>
      <c r="C3671">
        <v>0</v>
      </c>
      <c r="D3671">
        <v>0</v>
      </c>
    </row>
    <row r="3672" spans="1:4" hidden="1" x14ac:dyDescent="0.25"/>
    <row r="3673" spans="1:4" hidden="1" x14ac:dyDescent="0.25">
      <c r="A3673">
        <v>12077</v>
      </c>
      <c r="B3673" t="s">
        <v>1810</v>
      </c>
      <c r="C3673">
        <v>0</v>
      </c>
      <c r="D3673">
        <v>0</v>
      </c>
    </row>
    <row r="3674" spans="1:4" hidden="1" x14ac:dyDescent="0.25"/>
    <row r="3675" spans="1:4" hidden="1" x14ac:dyDescent="0.25">
      <c r="A3675">
        <v>12078</v>
      </c>
      <c r="B3675" t="s">
        <v>1811</v>
      </c>
      <c r="C3675">
        <v>0</v>
      </c>
      <c r="D3675">
        <v>0</v>
      </c>
    </row>
    <row r="3676" spans="1:4" hidden="1" x14ac:dyDescent="0.25"/>
    <row r="3677" spans="1:4" hidden="1" x14ac:dyDescent="0.25">
      <c r="A3677">
        <v>12079</v>
      </c>
      <c r="B3677" t="s">
        <v>1812</v>
      </c>
      <c r="C3677">
        <v>0</v>
      </c>
      <c r="D3677">
        <v>0</v>
      </c>
    </row>
    <row r="3678" spans="1:4" hidden="1" x14ac:dyDescent="0.25"/>
    <row r="3679" spans="1:4" hidden="1" x14ac:dyDescent="0.25">
      <c r="A3679">
        <v>12080</v>
      </c>
      <c r="B3679" t="s">
        <v>1813</v>
      </c>
      <c r="C3679">
        <v>0</v>
      </c>
      <c r="D3679">
        <v>0</v>
      </c>
    </row>
    <row r="3680" spans="1:4" hidden="1" x14ac:dyDescent="0.25"/>
    <row r="3681" spans="1:4" hidden="1" x14ac:dyDescent="0.25">
      <c r="A3681">
        <v>12081</v>
      </c>
      <c r="B3681" t="s">
        <v>1814</v>
      </c>
      <c r="C3681">
        <v>0</v>
      </c>
      <c r="D3681">
        <v>0</v>
      </c>
    </row>
    <row r="3682" spans="1:4" hidden="1" x14ac:dyDescent="0.25"/>
    <row r="3683" spans="1:4" hidden="1" x14ac:dyDescent="0.25">
      <c r="A3683">
        <v>12082</v>
      </c>
      <c r="B3683" t="s">
        <v>1815</v>
      </c>
      <c r="C3683">
        <v>0</v>
      </c>
      <c r="D3683">
        <v>0</v>
      </c>
    </row>
    <row r="3684" spans="1:4" hidden="1" x14ac:dyDescent="0.25"/>
    <row r="3685" spans="1:4" hidden="1" x14ac:dyDescent="0.25">
      <c r="A3685">
        <v>12083</v>
      </c>
      <c r="B3685" t="s">
        <v>1816</v>
      </c>
      <c r="C3685">
        <v>0</v>
      </c>
      <c r="D3685">
        <v>0</v>
      </c>
    </row>
    <row r="3686" spans="1:4" hidden="1" x14ac:dyDescent="0.25"/>
    <row r="3687" spans="1:4" hidden="1" x14ac:dyDescent="0.25">
      <c r="A3687">
        <v>12084</v>
      </c>
      <c r="B3687" t="s">
        <v>1817</v>
      </c>
      <c r="C3687">
        <v>0</v>
      </c>
      <c r="D3687">
        <v>0</v>
      </c>
    </row>
    <row r="3688" spans="1:4" hidden="1" x14ac:dyDescent="0.25"/>
    <row r="3689" spans="1:4" hidden="1" x14ac:dyDescent="0.25">
      <c r="A3689">
        <v>12085</v>
      </c>
      <c r="B3689" t="s">
        <v>1818</v>
      </c>
      <c r="C3689">
        <v>0</v>
      </c>
      <c r="D3689">
        <v>0</v>
      </c>
    </row>
    <row r="3690" spans="1:4" hidden="1" x14ac:dyDescent="0.25"/>
    <row r="3691" spans="1:4" hidden="1" x14ac:dyDescent="0.25">
      <c r="A3691">
        <v>12086</v>
      </c>
      <c r="B3691" t="s">
        <v>1819</v>
      </c>
      <c r="C3691">
        <v>0</v>
      </c>
      <c r="D3691">
        <v>0</v>
      </c>
    </row>
    <row r="3692" spans="1:4" hidden="1" x14ac:dyDescent="0.25"/>
    <row r="3693" spans="1:4" hidden="1" x14ac:dyDescent="0.25">
      <c r="A3693">
        <v>12087</v>
      </c>
      <c r="B3693" t="s">
        <v>1820</v>
      </c>
      <c r="C3693">
        <v>0</v>
      </c>
      <c r="D3693">
        <v>0</v>
      </c>
    </row>
    <row r="3694" spans="1:4" hidden="1" x14ac:dyDescent="0.25"/>
    <row r="3695" spans="1:4" hidden="1" x14ac:dyDescent="0.25">
      <c r="A3695">
        <v>12088</v>
      </c>
      <c r="B3695" t="s">
        <v>1821</v>
      </c>
      <c r="C3695">
        <v>0</v>
      </c>
      <c r="D3695">
        <v>0</v>
      </c>
    </row>
    <row r="3696" spans="1:4" hidden="1" x14ac:dyDescent="0.25"/>
    <row r="3697" spans="1:4" hidden="1" x14ac:dyDescent="0.25">
      <c r="A3697">
        <v>12089</v>
      </c>
      <c r="B3697" t="s">
        <v>1822</v>
      </c>
      <c r="C3697">
        <v>0</v>
      </c>
      <c r="D3697">
        <v>0</v>
      </c>
    </row>
    <row r="3698" spans="1:4" hidden="1" x14ac:dyDescent="0.25"/>
    <row r="3699" spans="1:4" hidden="1" x14ac:dyDescent="0.25">
      <c r="A3699">
        <v>12090</v>
      </c>
      <c r="B3699" t="s">
        <v>1823</v>
      </c>
      <c r="C3699">
        <v>0</v>
      </c>
      <c r="D3699">
        <v>0</v>
      </c>
    </row>
    <row r="3700" spans="1:4" hidden="1" x14ac:dyDescent="0.25"/>
    <row r="3701" spans="1:4" hidden="1" x14ac:dyDescent="0.25">
      <c r="A3701">
        <v>12091</v>
      </c>
      <c r="B3701" t="s">
        <v>1824</v>
      </c>
      <c r="C3701">
        <v>0</v>
      </c>
      <c r="D3701">
        <v>0</v>
      </c>
    </row>
    <row r="3702" spans="1:4" hidden="1" x14ac:dyDescent="0.25"/>
    <row r="3703" spans="1:4" hidden="1" x14ac:dyDescent="0.25">
      <c r="A3703">
        <v>12092</v>
      </c>
      <c r="B3703" t="s">
        <v>1825</v>
      </c>
      <c r="C3703">
        <v>0</v>
      </c>
      <c r="D3703">
        <v>0</v>
      </c>
    </row>
    <row r="3704" spans="1:4" hidden="1" x14ac:dyDescent="0.25"/>
    <row r="3705" spans="1:4" hidden="1" x14ac:dyDescent="0.25">
      <c r="A3705">
        <v>12093</v>
      </c>
      <c r="B3705" t="s">
        <v>1826</v>
      </c>
      <c r="C3705">
        <v>0</v>
      </c>
      <c r="D3705">
        <v>0</v>
      </c>
    </row>
    <row r="3706" spans="1:4" hidden="1" x14ac:dyDescent="0.25"/>
    <row r="3707" spans="1:4" hidden="1" x14ac:dyDescent="0.25">
      <c r="A3707">
        <v>12094</v>
      </c>
      <c r="B3707" t="s">
        <v>1827</v>
      </c>
      <c r="C3707">
        <v>0</v>
      </c>
      <c r="D3707">
        <v>0</v>
      </c>
    </row>
    <row r="3708" spans="1:4" hidden="1" x14ac:dyDescent="0.25"/>
    <row r="3709" spans="1:4" hidden="1" x14ac:dyDescent="0.25">
      <c r="A3709">
        <v>12095</v>
      </c>
      <c r="B3709" t="s">
        <v>1828</v>
      </c>
      <c r="C3709">
        <v>0</v>
      </c>
      <c r="D3709">
        <v>0</v>
      </c>
    </row>
    <row r="3710" spans="1:4" hidden="1" x14ac:dyDescent="0.25"/>
    <row r="3711" spans="1:4" hidden="1" x14ac:dyDescent="0.25">
      <c r="A3711">
        <v>12096</v>
      </c>
      <c r="B3711" t="s">
        <v>1829</v>
      </c>
      <c r="C3711">
        <v>0</v>
      </c>
      <c r="D3711">
        <v>0</v>
      </c>
    </row>
    <row r="3712" spans="1:4" hidden="1" x14ac:dyDescent="0.25"/>
    <row r="3713" spans="1:4" hidden="1" x14ac:dyDescent="0.25">
      <c r="A3713">
        <v>12097</v>
      </c>
      <c r="B3713" t="s">
        <v>1830</v>
      </c>
      <c r="C3713">
        <v>0</v>
      </c>
      <c r="D3713">
        <v>0</v>
      </c>
    </row>
    <row r="3714" spans="1:4" hidden="1" x14ac:dyDescent="0.25"/>
    <row r="3715" spans="1:4" hidden="1" x14ac:dyDescent="0.25">
      <c r="A3715">
        <v>12098</v>
      </c>
      <c r="B3715" t="s">
        <v>1831</v>
      </c>
      <c r="C3715">
        <v>0</v>
      </c>
      <c r="D3715">
        <v>0</v>
      </c>
    </row>
    <row r="3716" spans="1:4" hidden="1" x14ac:dyDescent="0.25"/>
    <row r="3717" spans="1:4" hidden="1" x14ac:dyDescent="0.25">
      <c r="A3717">
        <v>12099</v>
      </c>
      <c r="B3717" t="s">
        <v>1832</v>
      </c>
      <c r="C3717">
        <v>0</v>
      </c>
      <c r="D3717">
        <v>0</v>
      </c>
    </row>
    <row r="3718" spans="1:4" hidden="1" x14ac:dyDescent="0.25"/>
    <row r="3719" spans="1:4" hidden="1" x14ac:dyDescent="0.25">
      <c r="A3719">
        <v>12100</v>
      </c>
      <c r="B3719" t="s">
        <v>1833</v>
      </c>
      <c r="C3719">
        <v>0</v>
      </c>
      <c r="D3719">
        <v>0</v>
      </c>
    </row>
    <row r="3720" spans="1:4" hidden="1" x14ac:dyDescent="0.25">
      <c r="A3720" t="s">
        <v>0</v>
      </c>
    </row>
    <row r="3721" spans="1:4" hidden="1" x14ac:dyDescent="0.25">
      <c r="A3721" t="s">
        <v>1</v>
      </c>
      <c r="B3721" t="s">
        <v>2</v>
      </c>
      <c r="C3721" t="s">
        <v>3</v>
      </c>
      <c r="D3721" t="s">
        <v>4</v>
      </c>
    </row>
    <row r="3722" spans="1:4" hidden="1" x14ac:dyDescent="0.25">
      <c r="A3722">
        <v>12101</v>
      </c>
      <c r="B3722" t="s">
        <v>1834</v>
      </c>
      <c r="C3722">
        <v>0</v>
      </c>
      <c r="D3722">
        <v>0</v>
      </c>
    </row>
    <row r="3723" spans="1:4" hidden="1" x14ac:dyDescent="0.25"/>
    <row r="3724" spans="1:4" hidden="1" x14ac:dyDescent="0.25">
      <c r="A3724">
        <v>121010</v>
      </c>
      <c r="B3724" t="s">
        <v>1835</v>
      </c>
      <c r="C3724">
        <v>0</v>
      </c>
      <c r="D3724">
        <v>0</v>
      </c>
    </row>
    <row r="3725" spans="1:4" hidden="1" x14ac:dyDescent="0.25"/>
    <row r="3726" spans="1:4" hidden="1" x14ac:dyDescent="0.25">
      <c r="A3726">
        <v>12102</v>
      </c>
      <c r="B3726" t="s">
        <v>1836</v>
      </c>
      <c r="C3726">
        <v>0</v>
      </c>
      <c r="D3726">
        <v>0</v>
      </c>
    </row>
    <row r="3727" spans="1:4" hidden="1" x14ac:dyDescent="0.25"/>
    <row r="3728" spans="1:4" hidden="1" x14ac:dyDescent="0.25">
      <c r="A3728">
        <v>12103</v>
      </c>
      <c r="B3728" t="s">
        <v>1837</v>
      </c>
      <c r="C3728">
        <v>0</v>
      </c>
      <c r="D3728">
        <v>0</v>
      </c>
    </row>
    <row r="3729" spans="1:4" hidden="1" x14ac:dyDescent="0.25"/>
    <row r="3730" spans="1:4" hidden="1" x14ac:dyDescent="0.25">
      <c r="A3730">
        <v>12104</v>
      </c>
      <c r="B3730" t="s">
        <v>1838</v>
      </c>
      <c r="C3730">
        <v>0</v>
      </c>
      <c r="D3730">
        <v>0</v>
      </c>
    </row>
    <row r="3731" spans="1:4" hidden="1" x14ac:dyDescent="0.25"/>
    <row r="3732" spans="1:4" hidden="1" x14ac:dyDescent="0.25">
      <c r="A3732">
        <v>12105</v>
      </c>
      <c r="B3732" t="s">
        <v>1839</v>
      </c>
      <c r="C3732">
        <v>0</v>
      </c>
      <c r="D3732">
        <v>0</v>
      </c>
    </row>
    <row r="3733" spans="1:4" hidden="1" x14ac:dyDescent="0.25"/>
    <row r="3734" spans="1:4" hidden="1" x14ac:dyDescent="0.25">
      <c r="A3734">
        <v>12106</v>
      </c>
      <c r="B3734" t="s">
        <v>1840</v>
      </c>
      <c r="C3734">
        <v>0</v>
      </c>
      <c r="D3734">
        <v>0</v>
      </c>
    </row>
    <row r="3735" spans="1:4" hidden="1" x14ac:dyDescent="0.25"/>
    <row r="3736" spans="1:4" hidden="1" x14ac:dyDescent="0.25">
      <c r="A3736">
        <v>12107</v>
      </c>
      <c r="B3736" t="s">
        <v>1841</v>
      </c>
      <c r="C3736">
        <v>0</v>
      </c>
      <c r="D3736">
        <v>0</v>
      </c>
    </row>
    <row r="3737" spans="1:4" hidden="1" x14ac:dyDescent="0.25"/>
    <row r="3738" spans="1:4" hidden="1" x14ac:dyDescent="0.25">
      <c r="A3738">
        <v>12108</v>
      </c>
      <c r="B3738" t="s">
        <v>1842</v>
      </c>
      <c r="C3738">
        <v>0</v>
      </c>
      <c r="D3738">
        <v>0</v>
      </c>
    </row>
    <row r="3739" spans="1:4" hidden="1" x14ac:dyDescent="0.25"/>
    <row r="3740" spans="1:4" hidden="1" x14ac:dyDescent="0.25">
      <c r="A3740">
        <v>12109</v>
      </c>
      <c r="B3740" t="s">
        <v>1843</v>
      </c>
      <c r="C3740">
        <v>0</v>
      </c>
      <c r="D3740">
        <v>0</v>
      </c>
    </row>
    <row r="3741" spans="1:4" hidden="1" x14ac:dyDescent="0.25"/>
    <row r="3742" spans="1:4" hidden="1" x14ac:dyDescent="0.25">
      <c r="A3742">
        <v>12110</v>
      </c>
      <c r="B3742" t="s">
        <v>1844</v>
      </c>
      <c r="C3742">
        <v>0</v>
      </c>
      <c r="D3742">
        <v>0</v>
      </c>
    </row>
    <row r="3743" spans="1:4" hidden="1" x14ac:dyDescent="0.25"/>
    <row r="3744" spans="1:4" hidden="1" x14ac:dyDescent="0.25">
      <c r="A3744">
        <v>12111</v>
      </c>
      <c r="B3744" t="s">
        <v>1845</v>
      </c>
      <c r="C3744">
        <v>0</v>
      </c>
      <c r="D3744">
        <v>0</v>
      </c>
    </row>
    <row r="3745" spans="1:4" hidden="1" x14ac:dyDescent="0.25"/>
    <row r="3746" spans="1:4" hidden="1" x14ac:dyDescent="0.25">
      <c r="A3746">
        <v>12112</v>
      </c>
      <c r="B3746" t="s">
        <v>1846</v>
      </c>
      <c r="C3746">
        <v>0</v>
      </c>
      <c r="D3746">
        <v>0</v>
      </c>
    </row>
    <row r="3747" spans="1:4" hidden="1" x14ac:dyDescent="0.25"/>
    <row r="3748" spans="1:4" hidden="1" x14ac:dyDescent="0.25">
      <c r="A3748">
        <v>12113</v>
      </c>
      <c r="B3748" t="s">
        <v>1847</v>
      </c>
      <c r="C3748">
        <v>0</v>
      </c>
      <c r="D3748">
        <v>0</v>
      </c>
    </row>
    <row r="3749" spans="1:4" hidden="1" x14ac:dyDescent="0.25"/>
    <row r="3750" spans="1:4" hidden="1" x14ac:dyDescent="0.25">
      <c r="A3750">
        <v>12114</v>
      </c>
      <c r="B3750" t="s">
        <v>1848</v>
      </c>
      <c r="C3750">
        <v>0</v>
      </c>
      <c r="D3750">
        <v>0</v>
      </c>
    </row>
    <row r="3751" spans="1:4" hidden="1" x14ac:dyDescent="0.25"/>
    <row r="3752" spans="1:4" hidden="1" x14ac:dyDescent="0.25">
      <c r="A3752">
        <v>12115</v>
      </c>
      <c r="B3752" t="s">
        <v>1849</v>
      </c>
      <c r="C3752">
        <v>0</v>
      </c>
      <c r="D3752">
        <v>0</v>
      </c>
    </row>
    <row r="3753" spans="1:4" hidden="1" x14ac:dyDescent="0.25"/>
    <row r="3754" spans="1:4" hidden="1" x14ac:dyDescent="0.25">
      <c r="A3754">
        <v>12116</v>
      </c>
      <c r="B3754" t="s">
        <v>1850</v>
      </c>
      <c r="C3754">
        <v>0</v>
      </c>
      <c r="D3754">
        <v>0</v>
      </c>
    </row>
    <row r="3755" spans="1:4" hidden="1" x14ac:dyDescent="0.25"/>
    <row r="3756" spans="1:4" hidden="1" x14ac:dyDescent="0.25">
      <c r="A3756">
        <v>12117</v>
      </c>
      <c r="B3756" t="s">
        <v>1851</v>
      </c>
      <c r="C3756">
        <v>0</v>
      </c>
      <c r="D3756">
        <v>0</v>
      </c>
    </row>
    <row r="3757" spans="1:4" hidden="1" x14ac:dyDescent="0.25"/>
    <row r="3758" spans="1:4" hidden="1" x14ac:dyDescent="0.25">
      <c r="A3758">
        <v>12118</v>
      </c>
      <c r="B3758" t="s">
        <v>1852</v>
      </c>
      <c r="C3758">
        <v>0</v>
      </c>
      <c r="D3758">
        <v>0</v>
      </c>
    </row>
    <row r="3759" spans="1:4" hidden="1" x14ac:dyDescent="0.25"/>
    <row r="3760" spans="1:4" x14ac:dyDescent="0.25">
      <c r="A3760">
        <v>12119</v>
      </c>
      <c r="B3760" t="s">
        <v>1853</v>
      </c>
      <c r="C3760">
        <v>13</v>
      </c>
      <c r="D3760">
        <v>738.79</v>
      </c>
    </row>
    <row r="3761" spans="1:4" hidden="1" x14ac:dyDescent="0.25"/>
    <row r="3762" spans="1:4" hidden="1" x14ac:dyDescent="0.25">
      <c r="A3762">
        <v>121190</v>
      </c>
      <c r="B3762" t="s">
        <v>1854</v>
      </c>
      <c r="C3762">
        <v>0</v>
      </c>
      <c r="D3762">
        <v>0</v>
      </c>
    </row>
    <row r="3763" spans="1:4" hidden="1" x14ac:dyDescent="0.25"/>
    <row r="3764" spans="1:4" hidden="1" x14ac:dyDescent="0.25">
      <c r="A3764">
        <v>12120</v>
      </c>
      <c r="B3764" t="s">
        <v>1855</v>
      </c>
      <c r="C3764">
        <v>0</v>
      </c>
      <c r="D3764">
        <v>0</v>
      </c>
    </row>
    <row r="3765" spans="1:4" hidden="1" x14ac:dyDescent="0.25"/>
    <row r="3766" spans="1:4" hidden="1" x14ac:dyDescent="0.25">
      <c r="A3766">
        <v>12121</v>
      </c>
      <c r="B3766" t="s">
        <v>1856</v>
      </c>
      <c r="C3766">
        <v>0</v>
      </c>
      <c r="D3766">
        <v>0</v>
      </c>
    </row>
    <row r="3767" spans="1:4" hidden="1" x14ac:dyDescent="0.25"/>
    <row r="3768" spans="1:4" hidden="1" x14ac:dyDescent="0.25">
      <c r="A3768">
        <v>12122</v>
      </c>
      <c r="B3768" t="s">
        <v>1857</v>
      </c>
      <c r="C3768">
        <v>0</v>
      </c>
      <c r="D3768">
        <v>633.47</v>
      </c>
    </row>
    <row r="3769" spans="1:4" hidden="1" x14ac:dyDescent="0.25"/>
    <row r="3770" spans="1:4" hidden="1" x14ac:dyDescent="0.25">
      <c r="A3770">
        <v>12123</v>
      </c>
      <c r="B3770" t="s">
        <v>1858</v>
      </c>
      <c r="C3770">
        <v>0</v>
      </c>
      <c r="D3770">
        <v>0</v>
      </c>
    </row>
    <row r="3771" spans="1:4" hidden="1" x14ac:dyDescent="0.25"/>
    <row r="3772" spans="1:4" hidden="1" x14ac:dyDescent="0.25">
      <c r="A3772">
        <v>12124</v>
      </c>
      <c r="B3772" t="s">
        <v>1859</v>
      </c>
      <c r="C3772">
        <v>0</v>
      </c>
      <c r="D3772">
        <v>0</v>
      </c>
    </row>
    <row r="3773" spans="1:4" hidden="1" x14ac:dyDescent="0.25"/>
    <row r="3774" spans="1:4" hidden="1" x14ac:dyDescent="0.25">
      <c r="A3774">
        <v>12125</v>
      </c>
      <c r="B3774" t="s">
        <v>1860</v>
      </c>
      <c r="C3774">
        <v>0</v>
      </c>
      <c r="D3774">
        <v>0</v>
      </c>
    </row>
    <row r="3775" spans="1:4" hidden="1" x14ac:dyDescent="0.25"/>
    <row r="3776" spans="1:4" hidden="1" x14ac:dyDescent="0.25">
      <c r="A3776">
        <v>12126</v>
      </c>
      <c r="B3776" t="s">
        <v>1861</v>
      </c>
      <c r="C3776">
        <v>0</v>
      </c>
      <c r="D3776">
        <v>0</v>
      </c>
    </row>
    <row r="3777" spans="1:4" hidden="1" x14ac:dyDescent="0.25"/>
    <row r="3778" spans="1:4" hidden="1" x14ac:dyDescent="0.25">
      <c r="A3778">
        <v>12127</v>
      </c>
      <c r="B3778" t="s">
        <v>1862</v>
      </c>
      <c r="C3778">
        <v>0</v>
      </c>
      <c r="D3778">
        <v>-5856</v>
      </c>
    </row>
    <row r="3779" spans="1:4" hidden="1" x14ac:dyDescent="0.25"/>
    <row r="3780" spans="1:4" hidden="1" x14ac:dyDescent="0.25">
      <c r="A3780">
        <v>12128</v>
      </c>
      <c r="B3780" t="s">
        <v>1863</v>
      </c>
      <c r="C3780">
        <v>0</v>
      </c>
      <c r="D3780">
        <v>0</v>
      </c>
    </row>
    <row r="3781" spans="1:4" hidden="1" x14ac:dyDescent="0.25">
      <c r="A3781" t="s">
        <v>0</v>
      </c>
    </row>
    <row r="3782" spans="1:4" hidden="1" x14ac:dyDescent="0.25">
      <c r="A3782" t="s">
        <v>1</v>
      </c>
      <c r="B3782" t="s">
        <v>2</v>
      </c>
      <c r="C3782" t="s">
        <v>3</v>
      </c>
      <c r="D3782" t="s">
        <v>4</v>
      </c>
    </row>
    <row r="3783" spans="1:4" hidden="1" x14ac:dyDescent="0.25">
      <c r="A3783">
        <v>12129</v>
      </c>
      <c r="B3783" t="s">
        <v>1864</v>
      </c>
      <c r="C3783">
        <v>0</v>
      </c>
      <c r="D3783">
        <v>0</v>
      </c>
    </row>
    <row r="3784" spans="1:4" hidden="1" x14ac:dyDescent="0.25"/>
    <row r="3785" spans="1:4" hidden="1" x14ac:dyDescent="0.25">
      <c r="A3785">
        <v>12130</v>
      </c>
      <c r="B3785" t="s">
        <v>1865</v>
      </c>
      <c r="C3785">
        <v>0</v>
      </c>
      <c r="D3785">
        <v>0</v>
      </c>
    </row>
    <row r="3786" spans="1:4" hidden="1" x14ac:dyDescent="0.25"/>
    <row r="3787" spans="1:4" x14ac:dyDescent="0.25">
      <c r="A3787">
        <v>12131</v>
      </c>
      <c r="B3787" t="s">
        <v>1866</v>
      </c>
      <c r="C3787">
        <v>1</v>
      </c>
      <c r="D3787">
        <v>139</v>
      </c>
    </row>
    <row r="3788" spans="1:4" hidden="1" x14ac:dyDescent="0.25"/>
    <row r="3789" spans="1:4" hidden="1" x14ac:dyDescent="0.25">
      <c r="A3789">
        <v>12132</v>
      </c>
      <c r="B3789" t="s">
        <v>1867</v>
      </c>
      <c r="C3789">
        <v>0</v>
      </c>
      <c r="D3789">
        <v>0</v>
      </c>
    </row>
    <row r="3790" spans="1:4" hidden="1" x14ac:dyDescent="0.25"/>
    <row r="3791" spans="1:4" hidden="1" x14ac:dyDescent="0.25">
      <c r="A3791">
        <v>12133</v>
      </c>
      <c r="B3791" t="s">
        <v>1868</v>
      </c>
      <c r="C3791">
        <v>0</v>
      </c>
      <c r="D3791">
        <v>0</v>
      </c>
    </row>
    <row r="3792" spans="1:4" hidden="1" x14ac:dyDescent="0.25"/>
    <row r="3793" spans="1:4" hidden="1" x14ac:dyDescent="0.25">
      <c r="A3793">
        <v>12134</v>
      </c>
      <c r="B3793" t="s">
        <v>1869</v>
      </c>
      <c r="C3793">
        <v>0</v>
      </c>
      <c r="D3793">
        <v>0</v>
      </c>
    </row>
    <row r="3794" spans="1:4" hidden="1" x14ac:dyDescent="0.25"/>
    <row r="3795" spans="1:4" hidden="1" x14ac:dyDescent="0.25">
      <c r="A3795">
        <v>12135</v>
      </c>
      <c r="B3795" t="s">
        <v>1870</v>
      </c>
      <c r="C3795">
        <v>0</v>
      </c>
      <c r="D3795">
        <v>0</v>
      </c>
    </row>
    <row r="3796" spans="1:4" hidden="1" x14ac:dyDescent="0.25"/>
    <row r="3797" spans="1:4" hidden="1" x14ac:dyDescent="0.25">
      <c r="A3797">
        <v>12136</v>
      </c>
      <c r="B3797" t="s">
        <v>1871</v>
      </c>
      <c r="C3797">
        <v>0</v>
      </c>
      <c r="D3797">
        <v>0</v>
      </c>
    </row>
    <row r="3798" spans="1:4" hidden="1" x14ac:dyDescent="0.25"/>
    <row r="3799" spans="1:4" hidden="1" x14ac:dyDescent="0.25">
      <c r="A3799">
        <v>12137</v>
      </c>
      <c r="B3799" t="s">
        <v>1872</v>
      </c>
      <c r="C3799">
        <v>0</v>
      </c>
      <c r="D3799">
        <v>0</v>
      </c>
    </row>
    <row r="3800" spans="1:4" hidden="1" x14ac:dyDescent="0.25"/>
    <row r="3801" spans="1:4" hidden="1" x14ac:dyDescent="0.25">
      <c r="A3801">
        <v>12138</v>
      </c>
      <c r="B3801" t="s">
        <v>1873</v>
      </c>
      <c r="C3801">
        <v>0</v>
      </c>
      <c r="D3801">
        <v>0</v>
      </c>
    </row>
    <row r="3802" spans="1:4" hidden="1" x14ac:dyDescent="0.25"/>
    <row r="3803" spans="1:4" hidden="1" x14ac:dyDescent="0.25">
      <c r="A3803">
        <v>12139</v>
      </c>
      <c r="B3803" t="s">
        <v>1874</v>
      </c>
      <c r="C3803">
        <v>0</v>
      </c>
      <c r="D3803">
        <v>0</v>
      </c>
    </row>
    <row r="3804" spans="1:4" hidden="1" x14ac:dyDescent="0.25"/>
    <row r="3805" spans="1:4" hidden="1" x14ac:dyDescent="0.25">
      <c r="A3805">
        <v>121394</v>
      </c>
      <c r="B3805" t="s">
        <v>1875</v>
      </c>
      <c r="C3805">
        <v>0</v>
      </c>
      <c r="D3805">
        <v>0</v>
      </c>
    </row>
    <row r="3806" spans="1:4" hidden="1" x14ac:dyDescent="0.25"/>
    <row r="3807" spans="1:4" hidden="1" x14ac:dyDescent="0.25">
      <c r="A3807">
        <v>12140</v>
      </c>
      <c r="B3807" t="s">
        <v>1876</v>
      </c>
      <c r="C3807">
        <v>0</v>
      </c>
      <c r="D3807">
        <v>0</v>
      </c>
    </row>
    <row r="3808" spans="1:4" hidden="1" x14ac:dyDescent="0.25"/>
    <row r="3809" spans="1:4" hidden="1" x14ac:dyDescent="0.25">
      <c r="A3809">
        <v>12141</v>
      </c>
      <c r="B3809" t="s">
        <v>1877</v>
      </c>
      <c r="C3809">
        <v>0</v>
      </c>
      <c r="D3809">
        <v>0</v>
      </c>
    </row>
    <row r="3810" spans="1:4" hidden="1" x14ac:dyDescent="0.25"/>
    <row r="3811" spans="1:4" hidden="1" x14ac:dyDescent="0.25">
      <c r="A3811">
        <v>12142</v>
      </c>
      <c r="B3811" t="s">
        <v>1878</v>
      </c>
      <c r="C3811">
        <v>0</v>
      </c>
      <c r="D3811">
        <v>0</v>
      </c>
    </row>
    <row r="3812" spans="1:4" hidden="1" x14ac:dyDescent="0.25"/>
    <row r="3813" spans="1:4" hidden="1" x14ac:dyDescent="0.25">
      <c r="A3813">
        <v>12143</v>
      </c>
      <c r="B3813" t="s">
        <v>1879</v>
      </c>
      <c r="C3813">
        <v>0</v>
      </c>
      <c r="D3813">
        <v>0</v>
      </c>
    </row>
    <row r="3814" spans="1:4" hidden="1" x14ac:dyDescent="0.25"/>
    <row r="3815" spans="1:4" hidden="1" x14ac:dyDescent="0.25">
      <c r="A3815">
        <v>121432</v>
      </c>
      <c r="B3815" t="s">
        <v>1880</v>
      </c>
      <c r="C3815">
        <v>0</v>
      </c>
      <c r="D3815">
        <v>0</v>
      </c>
    </row>
    <row r="3816" spans="1:4" hidden="1" x14ac:dyDescent="0.25"/>
    <row r="3817" spans="1:4" hidden="1" x14ac:dyDescent="0.25">
      <c r="A3817">
        <v>12144</v>
      </c>
      <c r="B3817" t="s">
        <v>1881</v>
      </c>
      <c r="C3817">
        <v>0</v>
      </c>
      <c r="D3817">
        <v>0</v>
      </c>
    </row>
    <row r="3818" spans="1:4" hidden="1" x14ac:dyDescent="0.25"/>
    <row r="3819" spans="1:4" hidden="1" x14ac:dyDescent="0.25">
      <c r="A3819">
        <v>12145</v>
      </c>
      <c r="B3819" t="s">
        <v>1882</v>
      </c>
      <c r="C3819">
        <v>0</v>
      </c>
      <c r="D3819">
        <v>0</v>
      </c>
    </row>
    <row r="3820" spans="1:4" hidden="1" x14ac:dyDescent="0.25"/>
    <row r="3821" spans="1:4" hidden="1" x14ac:dyDescent="0.25">
      <c r="A3821">
        <v>12146</v>
      </c>
      <c r="B3821" t="s">
        <v>1883</v>
      </c>
      <c r="C3821">
        <v>0</v>
      </c>
      <c r="D3821">
        <v>0</v>
      </c>
    </row>
    <row r="3822" spans="1:4" hidden="1" x14ac:dyDescent="0.25"/>
    <row r="3823" spans="1:4" hidden="1" x14ac:dyDescent="0.25">
      <c r="A3823">
        <v>12147</v>
      </c>
      <c r="B3823" t="s">
        <v>1884</v>
      </c>
      <c r="C3823">
        <v>0</v>
      </c>
      <c r="D3823">
        <v>0</v>
      </c>
    </row>
    <row r="3824" spans="1:4" hidden="1" x14ac:dyDescent="0.25"/>
    <row r="3825" spans="1:4" hidden="1" x14ac:dyDescent="0.25">
      <c r="A3825">
        <v>12148</v>
      </c>
      <c r="B3825" t="s">
        <v>1885</v>
      </c>
      <c r="C3825">
        <v>0</v>
      </c>
      <c r="D3825">
        <v>0</v>
      </c>
    </row>
    <row r="3826" spans="1:4" hidden="1" x14ac:dyDescent="0.25"/>
    <row r="3827" spans="1:4" hidden="1" x14ac:dyDescent="0.25">
      <c r="A3827">
        <v>12149</v>
      </c>
      <c r="B3827" t="s">
        <v>1886</v>
      </c>
      <c r="C3827">
        <v>0</v>
      </c>
      <c r="D3827">
        <v>0</v>
      </c>
    </row>
    <row r="3828" spans="1:4" hidden="1" x14ac:dyDescent="0.25"/>
    <row r="3829" spans="1:4" hidden="1" x14ac:dyDescent="0.25">
      <c r="A3829">
        <v>12150</v>
      </c>
      <c r="B3829" t="s">
        <v>1887</v>
      </c>
      <c r="C3829">
        <v>0</v>
      </c>
      <c r="D3829">
        <v>0</v>
      </c>
    </row>
    <row r="3830" spans="1:4" hidden="1" x14ac:dyDescent="0.25"/>
    <row r="3831" spans="1:4" hidden="1" x14ac:dyDescent="0.25">
      <c r="A3831">
        <v>12151</v>
      </c>
      <c r="B3831" t="s">
        <v>1888</v>
      </c>
      <c r="C3831">
        <v>0</v>
      </c>
      <c r="D3831">
        <v>0</v>
      </c>
    </row>
    <row r="3832" spans="1:4" hidden="1" x14ac:dyDescent="0.25"/>
    <row r="3833" spans="1:4" hidden="1" x14ac:dyDescent="0.25">
      <c r="A3833">
        <v>12152</v>
      </c>
      <c r="B3833" t="s">
        <v>1889</v>
      </c>
      <c r="C3833">
        <v>0</v>
      </c>
      <c r="D3833">
        <v>0</v>
      </c>
    </row>
    <row r="3834" spans="1:4" hidden="1" x14ac:dyDescent="0.25"/>
    <row r="3835" spans="1:4" x14ac:dyDescent="0.25">
      <c r="A3835">
        <v>12153</v>
      </c>
      <c r="B3835" t="s">
        <v>1890</v>
      </c>
      <c r="C3835">
        <v>24</v>
      </c>
      <c r="D3835">
        <v>996.72</v>
      </c>
    </row>
    <row r="3836" spans="1:4" hidden="1" x14ac:dyDescent="0.25"/>
    <row r="3837" spans="1:4" hidden="1" x14ac:dyDescent="0.25">
      <c r="A3837">
        <v>121539</v>
      </c>
      <c r="B3837" t="s">
        <v>1891</v>
      </c>
      <c r="C3837">
        <v>0</v>
      </c>
      <c r="D3837">
        <v>0</v>
      </c>
    </row>
    <row r="3838" spans="1:4" hidden="1" x14ac:dyDescent="0.25"/>
    <row r="3839" spans="1:4" hidden="1" x14ac:dyDescent="0.25">
      <c r="A3839">
        <v>12154</v>
      </c>
      <c r="B3839" t="s">
        <v>1892</v>
      </c>
      <c r="C3839">
        <v>0</v>
      </c>
      <c r="D3839">
        <v>0</v>
      </c>
    </row>
    <row r="3840" spans="1:4" hidden="1" x14ac:dyDescent="0.25"/>
    <row r="3841" spans="1:4" hidden="1" x14ac:dyDescent="0.25">
      <c r="A3841">
        <v>12155</v>
      </c>
      <c r="B3841" t="s">
        <v>1893</v>
      </c>
      <c r="C3841">
        <v>0</v>
      </c>
      <c r="D3841">
        <v>0</v>
      </c>
    </row>
    <row r="3842" spans="1:4" hidden="1" x14ac:dyDescent="0.25">
      <c r="A3842" t="s">
        <v>0</v>
      </c>
    </row>
    <row r="3843" spans="1:4" hidden="1" x14ac:dyDescent="0.25">
      <c r="A3843" t="s">
        <v>1</v>
      </c>
      <c r="B3843" t="s">
        <v>2</v>
      </c>
      <c r="C3843" t="s">
        <v>3</v>
      </c>
      <c r="D3843" t="s">
        <v>4</v>
      </c>
    </row>
    <row r="3844" spans="1:4" hidden="1" x14ac:dyDescent="0.25">
      <c r="A3844">
        <v>12156</v>
      </c>
      <c r="B3844" t="s">
        <v>1894</v>
      </c>
      <c r="C3844">
        <v>0</v>
      </c>
      <c r="D3844">
        <v>0</v>
      </c>
    </row>
    <row r="3845" spans="1:4" hidden="1" x14ac:dyDescent="0.25"/>
    <row r="3846" spans="1:4" hidden="1" x14ac:dyDescent="0.25">
      <c r="A3846">
        <v>12157</v>
      </c>
      <c r="B3846" t="s">
        <v>1895</v>
      </c>
      <c r="C3846">
        <v>0</v>
      </c>
      <c r="D3846">
        <v>0</v>
      </c>
    </row>
    <row r="3847" spans="1:4" hidden="1" x14ac:dyDescent="0.25"/>
    <row r="3848" spans="1:4" hidden="1" x14ac:dyDescent="0.25">
      <c r="A3848">
        <v>12158</v>
      </c>
      <c r="B3848" t="s">
        <v>1896</v>
      </c>
      <c r="C3848">
        <v>0</v>
      </c>
      <c r="D3848">
        <v>0</v>
      </c>
    </row>
    <row r="3849" spans="1:4" hidden="1" x14ac:dyDescent="0.25"/>
    <row r="3850" spans="1:4" hidden="1" x14ac:dyDescent="0.25">
      <c r="A3850">
        <v>12159</v>
      </c>
      <c r="B3850" t="s">
        <v>1897</v>
      </c>
      <c r="C3850">
        <v>0</v>
      </c>
      <c r="D3850">
        <v>0</v>
      </c>
    </row>
    <row r="3851" spans="1:4" hidden="1" x14ac:dyDescent="0.25"/>
    <row r="3852" spans="1:4" hidden="1" x14ac:dyDescent="0.25">
      <c r="A3852">
        <v>12160</v>
      </c>
      <c r="B3852" t="s">
        <v>1898</v>
      </c>
      <c r="C3852">
        <v>0</v>
      </c>
      <c r="D3852">
        <v>0</v>
      </c>
    </row>
    <row r="3853" spans="1:4" hidden="1" x14ac:dyDescent="0.25"/>
    <row r="3854" spans="1:4" hidden="1" x14ac:dyDescent="0.25">
      <c r="A3854">
        <v>12161</v>
      </c>
      <c r="B3854" t="s">
        <v>1899</v>
      </c>
      <c r="C3854">
        <v>0</v>
      </c>
      <c r="D3854">
        <v>0</v>
      </c>
    </row>
    <row r="3855" spans="1:4" hidden="1" x14ac:dyDescent="0.25"/>
    <row r="3856" spans="1:4" hidden="1" x14ac:dyDescent="0.25">
      <c r="A3856">
        <v>12162</v>
      </c>
      <c r="B3856" t="s">
        <v>1900</v>
      </c>
      <c r="C3856">
        <v>0</v>
      </c>
      <c r="D3856">
        <v>0</v>
      </c>
    </row>
    <row r="3857" spans="1:4" hidden="1" x14ac:dyDescent="0.25"/>
    <row r="3858" spans="1:4" hidden="1" x14ac:dyDescent="0.25">
      <c r="A3858">
        <v>12163</v>
      </c>
      <c r="B3858" t="s">
        <v>1901</v>
      </c>
      <c r="C3858">
        <v>0</v>
      </c>
      <c r="D3858">
        <v>0</v>
      </c>
    </row>
    <row r="3859" spans="1:4" hidden="1" x14ac:dyDescent="0.25"/>
    <row r="3860" spans="1:4" hidden="1" x14ac:dyDescent="0.25">
      <c r="A3860">
        <v>12164</v>
      </c>
      <c r="B3860" t="s">
        <v>1902</v>
      </c>
      <c r="C3860">
        <v>0</v>
      </c>
      <c r="D3860">
        <v>0</v>
      </c>
    </row>
    <row r="3861" spans="1:4" hidden="1" x14ac:dyDescent="0.25"/>
    <row r="3862" spans="1:4" hidden="1" x14ac:dyDescent="0.25">
      <c r="A3862">
        <v>12165</v>
      </c>
      <c r="B3862" t="s">
        <v>1903</v>
      </c>
      <c r="C3862">
        <v>0</v>
      </c>
      <c r="D3862">
        <v>-163.13999999999999</v>
      </c>
    </row>
    <row r="3863" spans="1:4" hidden="1" x14ac:dyDescent="0.25"/>
    <row r="3864" spans="1:4" hidden="1" x14ac:dyDescent="0.25">
      <c r="A3864">
        <v>12166</v>
      </c>
      <c r="B3864" t="s">
        <v>1904</v>
      </c>
      <c r="C3864">
        <v>0</v>
      </c>
      <c r="D3864">
        <v>0</v>
      </c>
    </row>
    <row r="3865" spans="1:4" hidden="1" x14ac:dyDescent="0.25"/>
    <row r="3866" spans="1:4" hidden="1" x14ac:dyDescent="0.25">
      <c r="A3866">
        <v>12167</v>
      </c>
      <c r="B3866" t="s">
        <v>1905</v>
      </c>
      <c r="C3866">
        <v>0</v>
      </c>
      <c r="D3866">
        <v>0</v>
      </c>
    </row>
    <row r="3867" spans="1:4" hidden="1" x14ac:dyDescent="0.25"/>
    <row r="3868" spans="1:4" hidden="1" x14ac:dyDescent="0.25">
      <c r="A3868">
        <v>12168</v>
      </c>
      <c r="B3868" t="s">
        <v>1906</v>
      </c>
      <c r="C3868">
        <v>0</v>
      </c>
      <c r="D3868">
        <v>0</v>
      </c>
    </row>
    <row r="3869" spans="1:4" hidden="1" x14ac:dyDescent="0.25"/>
    <row r="3870" spans="1:4" hidden="1" x14ac:dyDescent="0.25">
      <c r="A3870">
        <v>12169</v>
      </c>
      <c r="B3870" t="s">
        <v>1907</v>
      </c>
      <c r="C3870">
        <v>0</v>
      </c>
      <c r="D3870">
        <v>0</v>
      </c>
    </row>
    <row r="3871" spans="1:4" hidden="1" x14ac:dyDescent="0.25"/>
    <row r="3872" spans="1:4" hidden="1" x14ac:dyDescent="0.25">
      <c r="A3872">
        <v>12170</v>
      </c>
      <c r="B3872" t="s">
        <v>1908</v>
      </c>
      <c r="C3872">
        <v>0</v>
      </c>
      <c r="D3872">
        <v>0</v>
      </c>
    </row>
    <row r="3873" spans="1:4" hidden="1" x14ac:dyDescent="0.25"/>
    <row r="3874" spans="1:4" hidden="1" x14ac:dyDescent="0.25">
      <c r="A3874">
        <v>12171</v>
      </c>
      <c r="B3874" t="s">
        <v>1909</v>
      </c>
      <c r="C3874">
        <v>0</v>
      </c>
      <c r="D3874">
        <v>0</v>
      </c>
    </row>
    <row r="3875" spans="1:4" hidden="1" x14ac:dyDescent="0.25"/>
    <row r="3876" spans="1:4" hidden="1" x14ac:dyDescent="0.25">
      <c r="A3876">
        <v>12172</v>
      </c>
      <c r="B3876" t="s">
        <v>1910</v>
      </c>
      <c r="C3876">
        <v>0</v>
      </c>
      <c r="D3876">
        <v>0</v>
      </c>
    </row>
    <row r="3877" spans="1:4" hidden="1" x14ac:dyDescent="0.25"/>
    <row r="3878" spans="1:4" hidden="1" x14ac:dyDescent="0.25">
      <c r="A3878">
        <v>12173</v>
      </c>
      <c r="B3878" t="s">
        <v>1911</v>
      </c>
      <c r="C3878">
        <v>0</v>
      </c>
      <c r="D3878">
        <v>0</v>
      </c>
    </row>
    <row r="3879" spans="1:4" hidden="1" x14ac:dyDescent="0.25"/>
    <row r="3880" spans="1:4" hidden="1" x14ac:dyDescent="0.25">
      <c r="A3880">
        <v>12174</v>
      </c>
      <c r="B3880" t="s">
        <v>1912</v>
      </c>
      <c r="C3880">
        <v>0</v>
      </c>
      <c r="D3880">
        <v>0</v>
      </c>
    </row>
    <row r="3881" spans="1:4" hidden="1" x14ac:dyDescent="0.25"/>
    <row r="3882" spans="1:4" hidden="1" x14ac:dyDescent="0.25">
      <c r="A3882">
        <v>12175</v>
      </c>
      <c r="B3882" t="s">
        <v>1913</v>
      </c>
      <c r="C3882">
        <v>0</v>
      </c>
      <c r="D3882">
        <v>0</v>
      </c>
    </row>
    <row r="3883" spans="1:4" hidden="1" x14ac:dyDescent="0.25"/>
    <row r="3884" spans="1:4" hidden="1" x14ac:dyDescent="0.25">
      <c r="A3884">
        <v>12176</v>
      </c>
      <c r="B3884" t="s">
        <v>1914</v>
      </c>
      <c r="C3884">
        <v>0</v>
      </c>
      <c r="D3884">
        <v>0</v>
      </c>
    </row>
    <row r="3885" spans="1:4" hidden="1" x14ac:dyDescent="0.25"/>
    <row r="3886" spans="1:4" hidden="1" x14ac:dyDescent="0.25">
      <c r="A3886">
        <v>12177</v>
      </c>
      <c r="B3886" t="s">
        <v>1915</v>
      </c>
      <c r="C3886">
        <v>0</v>
      </c>
      <c r="D3886">
        <v>0</v>
      </c>
    </row>
    <row r="3887" spans="1:4" hidden="1" x14ac:dyDescent="0.25"/>
    <row r="3888" spans="1:4" hidden="1" x14ac:dyDescent="0.25">
      <c r="A3888">
        <v>12178</v>
      </c>
      <c r="B3888" t="s">
        <v>1916</v>
      </c>
      <c r="C3888">
        <v>0</v>
      </c>
      <c r="D3888">
        <v>0</v>
      </c>
    </row>
    <row r="3889" spans="1:4" hidden="1" x14ac:dyDescent="0.25"/>
    <row r="3890" spans="1:4" hidden="1" x14ac:dyDescent="0.25">
      <c r="A3890">
        <v>12179</v>
      </c>
      <c r="B3890" t="s">
        <v>1917</v>
      </c>
      <c r="C3890">
        <v>0</v>
      </c>
      <c r="D3890">
        <v>0</v>
      </c>
    </row>
    <row r="3891" spans="1:4" hidden="1" x14ac:dyDescent="0.25"/>
    <row r="3892" spans="1:4" hidden="1" x14ac:dyDescent="0.25">
      <c r="A3892">
        <v>12180</v>
      </c>
      <c r="B3892" t="s">
        <v>1918</v>
      </c>
      <c r="C3892">
        <v>0</v>
      </c>
      <c r="D3892">
        <v>0</v>
      </c>
    </row>
    <row r="3893" spans="1:4" hidden="1" x14ac:dyDescent="0.25"/>
    <row r="3894" spans="1:4" hidden="1" x14ac:dyDescent="0.25">
      <c r="A3894">
        <v>12181</v>
      </c>
      <c r="B3894" t="s">
        <v>1919</v>
      </c>
      <c r="C3894">
        <v>0</v>
      </c>
      <c r="D3894">
        <v>0</v>
      </c>
    </row>
    <row r="3895" spans="1:4" hidden="1" x14ac:dyDescent="0.25"/>
    <row r="3896" spans="1:4" hidden="1" x14ac:dyDescent="0.25">
      <c r="A3896">
        <v>12182</v>
      </c>
      <c r="B3896" t="s">
        <v>1920</v>
      </c>
      <c r="C3896">
        <v>0</v>
      </c>
      <c r="D3896">
        <v>0</v>
      </c>
    </row>
    <row r="3897" spans="1:4" hidden="1" x14ac:dyDescent="0.25"/>
    <row r="3898" spans="1:4" hidden="1" x14ac:dyDescent="0.25">
      <c r="A3898">
        <v>12183</v>
      </c>
      <c r="B3898" t="s">
        <v>1921</v>
      </c>
      <c r="C3898">
        <v>0</v>
      </c>
      <c r="D3898">
        <v>0</v>
      </c>
    </row>
    <row r="3899" spans="1:4" hidden="1" x14ac:dyDescent="0.25"/>
    <row r="3900" spans="1:4" hidden="1" x14ac:dyDescent="0.25">
      <c r="A3900">
        <v>12184</v>
      </c>
      <c r="B3900" t="s">
        <v>1922</v>
      </c>
      <c r="C3900">
        <v>0</v>
      </c>
      <c r="D3900">
        <v>0</v>
      </c>
    </row>
    <row r="3901" spans="1:4" hidden="1" x14ac:dyDescent="0.25"/>
    <row r="3902" spans="1:4" hidden="1" x14ac:dyDescent="0.25">
      <c r="A3902">
        <v>12185</v>
      </c>
      <c r="B3902" t="s">
        <v>1923</v>
      </c>
      <c r="C3902">
        <v>0</v>
      </c>
      <c r="D3902">
        <v>0</v>
      </c>
    </row>
    <row r="3903" spans="1:4" hidden="1" x14ac:dyDescent="0.25">
      <c r="A3903" t="s">
        <v>0</v>
      </c>
    </row>
    <row r="3904" spans="1:4" hidden="1" x14ac:dyDescent="0.25">
      <c r="A3904" t="s">
        <v>1</v>
      </c>
      <c r="B3904" t="s">
        <v>2</v>
      </c>
      <c r="C3904" t="s">
        <v>3</v>
      </c>
      <c r="D3904" t="s">
        <v>4</v>
      </c>
    </row>
    <row r="3905" spans="1:4" hidden="1" x14ac:dyDescent="0.25">
      <c r="A3905">
        <v>12186</v>
      </c>
      <c r="B3905" t="s">
        <v>1924</v>
      </c>
      <c r="C3905">
        <v>0</v>
      </c>
      <c r="D3905">
        <v>0</v>
      </c>
    </row>
    <row r="3906" spans="1:4" hidden="1" x14ac:dyDescent="0.25"/>
    <row r="3907" spans="1:4" hidden="1" x14ac:dyDescent="0.25">
      <c r="A3907">
        <v>12187</v>
      </c>
      <c r="B3907" t="s">
        <v>1925</v>
      </c>
      <c r="C3907">
        <v>0</v>
      </c>
      <c r="D3907">
        <v>0</v>
      </c>
    </row>
    <row r="3908" spans="1:4" hidden="1" x14ac:dyDescent="0.25"/>
    <row r="3909" spans="1:4" hidden="1" x14ac:dyDescent="0.25">
      <c r="A3909">
        <v>12188</v>
      </c>
      <c r="B3909" t="s">
        <v>1926</v>
      </c>
      <c r="C3909">
        <v>0</v>
      </c>
      <c r="D3909">
        <v>0</v>
      </c>
    </row>
    <row r="3910" spans="1:4" hidden="1" x14ac:dyDescent="0.25"/>
    <row r="3911" spans="1:4" hidden="1" x14ac:dyDescent="0.25">
      <c r="A3911">
        <v>12189</v>
      </c>
      <c r="B3911" t="s">
        <v>1927</v>
      </c>
      <c r="C3911">
        <v>0</v>
      </c>
      <c r="D3911">
        <v>0</v>
      </c>
    </row>
    <row r="3912" spans="1:4" hidden="1" x14ac:dyDescent="0.25"/>
    <row r="3913" spans="1:4" hidden="1" x14ac:dyDescent="0.25">
      <c r="A3913">
        <v>12190</v>
      </c>
      <c r="B3913" t="s">
        <v>1928</v>
      </c>
      <c r="C3913">
        <v>0</v>
      </c>
      <c r="D3913">
        <v>0</v>
      </c>
    </row>
    <row r="3914" spans="1:4" hidden="1" x14ac:dyDescent="0.25"/>
    <row r="3915" spans="1:4" hidden="1" x14ac:dyDescent="0.25">
      <c r="A3915">
        <v>12191</v>
      </c>
      <c r="B3915" t="s">
        <v>1929</v>
      </c>
      <c r="C3915">
        <v>0</v>
      </c>
      <c r="D3915">
        <v>0</v>
      </c>
    </row>
    <row r="3916" spans="1:4" hidden="1" x14ac:dyDescent="0.25"/>
    <row r="3917" spans="1:4" hidden="1" x14ac:dyDescent="0.25">
      <c r="A3917">
        <v>12192</v>
      </c>
      <c r="B3917" t="s">
        <v>1930</v>
      </c>
      <c r="C3917">
        <v>0</v>
      </c>
      <c r="D3917">
        <v>0</v>
      </c>
    </row>
    <row r="3918" spans="1:4" hidden="1" x14ac:dyDescent="0.25"/>
    <row r="3919" spans="1:4" hidden="1" x14ac:dyDescent="0.25">
      <c r="A3919">
        <v>12193</v>
      </c>
      <c r="B3919" t="s">
        <v>1931</v>
      </c>
      <c r="C3919">
        <v>0</v>
      </c>
      <c r="D3919">
        <v>0</v>
      </c>
    </row>
    <row r="3920" spans="1:4" hidden="1" x14ac:dyDescent="0.25"/>
    <row r="3921" spans="1:4" hidden="1" x14ac:dyDescent="0.25">
      <c r="A3921">
        <v>12194</v>
      </c>
      <c r="B3921" t="s">
        <v>1932</v>
      </c>
      <c r="C3921">
        <v>0</v>
      </c>
      <c r="D3921">
        <v>0</v>
      </c>
    </row>
    <row r="3922" spans="1:4" hidden="1" x14ac:dyDescent="0.25"/>
    <row r="3923" spans="1:4" hidden="1" x14ac:dyDescent="0.25">
      <c r="A3923">
        <v>12195</v>
      </c>
      <c r="B3923" t="s">
        <v>1933</v>
      </c>
      <c r="C3923">
        <v>0</v>
      </c>
      <c r="D3923">
        <v>0</v>
      </c>
    </row>
    <row r="3924" spans="1:4" hidden="1" x14ac:dyDescent="0.25"/>
    <row r="3925" spans="1:4" hidden="1" x14ac:dyDescent="0.25">
      <c r="A3925">
        <v>12196</v>
      </c>
      <c r="B3925" t="s">
        <v>1934</v>
      </c>
      <c r="C3925">
        <v>0</v>
      </c>
      <c r="D3925">
        <v>0</v>
      </c>
    </row>
    <row r="3926" spans="1:4" hidden="1" x14ac:dyDescent="0.25"/>
    <row r="3927" spans="1:4" hidden="1" x14ac:dyDescent="0.25">
      <c r="A3927">
        <v>12197</v>
      </c>
      <c r="B3927" t="s">
        <v>1935</v>
      </c>
      <c r="C3927">
        <v>0</v>
      </c>
      <c r="D3927">
        <v>0</v>
      </c>
    </row>
    <row r="3928" spans="1:4" hidden="1" x14ac:dyDescent="0.25"/>
    <row r="3929" spans="1:4" hidden="1" x14ac:dyDescent="0.25">
      <c r="A3929">
        <v>12198</v>
      </c>
      <c r="B3929" t="s">
        <v>1936</v>
      </c>
      <c r="C3929">
        <v>0</v>
      </c>
      <c r="D3929">
        <v>0</v>
      </c>
    </row>
    <row r="3930" spans="1:4" hidden="1" x14ac:dyDescent="0.25"/>
    <row r="3931" spans="1:4" hidden="1" x14ac:dyDescent="0.25">
      <c r="A3931">
        <v>12199</v>
      </c>
      <c r="B3931" t="s">
        <v>1937</v>
      </c>
      <c r="C3931">
        <v>0</v>
      </c>
      <c r="D3931">
        <v>0</v>
      </c>
    </row>
    <row r="3932" spans="1:4" hidden="1" x14ac:dyDescent="0.25"/>
    <row r="3933" spans="1:4" hidden="1" x14ac:dyDescent="0.25">
      <c r="A3933">
        <v>12200</v>
      </c>
      <c r="B3933" t="s">
        <v>1938</v>
      </c>
      <c r="C3933">
        <v>0</v>
      </c>
      <c r="D3933">
        <v>0</v>
      </c>
    </row>
    <row r="3934" spans="1:4" hidden="1" x14ac:dyDescent="0.25"/>
    <row r="3935" spans="1:4" hidden="1" x14ac:dyDescent="0.25">
      <c r="A3935">
        <v>12201</v>
      </c>
      <c r="B3935" t="s">
        <v>1939</v>
      </c>
      <c r="C3935">
        <v>0</v>
      </c>
      <c r="D3935">
        <v>0</v>
      </c>
    </row>
    <row r="3936" spans="1:4" hidden="1" x14ac:dyDescent="0.25"/>
    <row r="3937" spans="1:4" hidden="1" x14ac:dyDescent="0.25">
      <c r="A3937">
        <v>12202</v>
      </c>
      <c r="B3937" t="s">
        <v>1940</v>
      </c>
      <c r="C3937">
        <v>0</v>
      </c>
      <c r="D3937">
        <v>0</v>
      </c>
    </row>
    <row r="3938" spans="1:4" hidden="1" x14ac:dyDescent="0.25"/>
    <row r="3939" spans="1:4" hidden="1" x14ac:dyDescent="0.25">
      <c r="A3939">
        <v>12203</v>
      </c>
      <c r="B3939" t="s">
        <v>1941</v>
      </c>
      <c r="C3939">
        <v>0</v>
      </c>
      <c r="D3939">
        <v>0</v>
      </c>
    </row>
    <row r="3940" spans="1:4" hidden="1" x14ac:dyDescent="0.25"/>
    <row r="3941" spans="1:4" hidden="1" x14ac:dyDescent="0.25">
      <c r="A3941">
        <v>12204</v>
      </c>
      <c r="B3941" t="s">
        <v>1942</v>
      </c>
      <c r="C3941">
        <v>0</v>
      </c>
      <c r="D3941">
        <v>0</v>
      </c>
    </row>
    <row r="3942" spans="1:4" hidden="1" x14ac:dyDescent="0.25"/>
    <row r="3943" spans="1:4" hidden="1" x14ac:dyDescent="0.25">
      <c r="A3943">
        <v>12205</v>
      </c>
      <c r="B3943" t="s">
        <v>1943</v>
      </c>
      <c r="C3943">
        <v>0</v>
      </c>
      <c r="D3943">
        <v>0</v>
      </c>
    </row>
    <row r="3944" spans="1:4" hidden="1" x14ac:dyDescent="0.25"/>
    <row r="3945" spans="1:4" hidden="1" x14ac:dyDescent="0.25">
      <c r="A3945">
        <v>12206</v>
      </c>
      <c r="B3945" t="s">
        <v>1944</v>
      </c>
      <c r="C3945">
        <v>0</v>
      </c>
      <c r="D3945">
        <v>0</v>
      </c>
    </row>
    <row r="3946" spans="1:4" hidden="1" x14ac:dyDescent="0.25"/>
    <row r="3947" spans="1:4" hidden="1" x14ac:dyDescent="0.25">
      <c r="A3947">
        <v>12207</v>
      </c>
      <c r="B3947" t="s">
        <v>1945</v>
      </c>
      <c r="C3947">
        <v>0</v>
      </c>
      <c r="D3947">
        <v>0</v>
      </c>
    </row>
    <row r="3948" spans="1:4" hidden="1" x14ac:dyDescent="0.25"/>
    <row r="3949" spans="1:4" hidden="1" x14ac:dyDescent="0.25">
      <c r="A3949">
        <v>12208</v>
      </c>
      <c r="B3949" t="s">
        <v>1946</v>
      </c>
      <c r="C3949">
        <v>0</v>
      </c>
      <c r="D3949">
        <v>0</v>
      </c>
    </row>
    <row r="3950" spans="1:4" hidden="1" x14ac:dyDescent="0.25"/>
    <row r="3951" spans="1:4" hidden="1" x14ac:dyDescent="0.25">
      <c r="A3951">
        <v>12209</v>
      </c>
      <c r="B3951" t="s">
        <v>1947</v>
      </c>
      <c r="C3951">
        <v>0</v>
      </c>
      <c r="D3951">
        <v>0</v>
      </c>
    </row>
    <row r="3952" spans="1:4" hidden="1" x14ac:dyDescent="0.25"/>
    <row r="3953" spans="1:4" hidden="1" x14ac:dyDescent="0.25">
      <c r="A3953">
        <v>12210</v>
      </c>
      <c r="B3953" t="s">
        <v>1948</v>
      </c>
      <c r="C3953">
        <v>0</v>
      </c>
      <c r="D3953">
        <v>0</v>
      </c>
    </row>
    <row r="3954" spans="1:4" hidden="1" x14ac:dyDescent="0.25"/>
    <row r="3955" spans="1:4" hidden="1" x14ac:dyDescent="0.25">
      <c r="A3955">
        <v>12211</v>
      </c>
      <c r="B3955" t="s">
        <v>1949</v>
      </c>
      <c r="C3955">
        <v>0</v>
      </c>
      <c r="D3955">
        <v>0</v>
      </c>
    </row>
    <row r="3956" spans="1:4" hidden="1" x14ac:dyDescent="0.25"/>
    <row r="3957" spans="1:4" hidden="1" x14ac:dyDescent="0.25">
      <c r="A3957">
        <v>12212</v>
      </c>
      <c r="B3957" t="s">
        <v>1950</v>
      </c>
      <c r="C3957">
        <v>0</v>
      </c>
      <c r="D3957">
        <v>0</v>
      </c>
    </row>
    <row r="3958" spans="1:4" hidden="1" x14ac:dyDescent="0.25"/>
    <row r="3959" spans="1:4" hidden="1" x14ac:dyDescent="0.25">
      <c r="A3959">
        <v>12213</v>
      </c>
      <c r="B3959" t="s">
        <v>1951</v>
      </c>
      <c r="C3959">
        <v>0</v>
      </c>
      <c r="D3959">
        <v>0</v>
      </c>
    </row>
    <row r="3960" spans="1:4" hidden="1" x14ac:dyDescent="0.25"/>
    <row r="3961" spans="1:4" hidden="1" x14ac:dyDescent="0.25">
      <c r="A3961">
        <v>12214</v>
      </c>
      <c r="B3961" t="s">
        <v>1952</v>
      </c>
      <c r="C3961">
        <v>0</v>
      </c>
      <c r="D3961">
        <v>0</v>
      </c>
    </row>
    <row r="3962" spans="1:4" hidden="1" x14ac:dyDescent="0.25"/>
    <row r="3963" spans="1:4" hidden="1" x14ac:dyDescent="0.25">
      <c r="A3963">
        <v>12215</v>
      </c>
      <c r="B3963" t="s">
        <v>1953</v>
      </c>
      <c r="C3963">
        <v>0</v>
      </c>
      <c r="D3963">
        <v>0</v>
      </c>
    </row>
    <row r="3964" spans="1:4" hidden="1" x14ac:dyDescent="0.25">
      <c r="A3964" t="s">
        <v>0</v>
      </c>
    </row>
    <row r="3965" spans="1:4" hidden="1" x14ac:dyDescent="0.25">
      <c r="A3965" t="s">
        <v>1</v>
      </c>
      <c r="B3965" t="s">
        <v>2</v>
      </c>
      <c r="C3965" t="s">
        <v>3</v>
      </c>
      <c r="D3965" t="s">
        <v>4</v>
      </c>
    </row>
    <row r="3966" spans="1:4" hidden="1" x14ac:dyDescent="0.25">
      <c r="A3966">
        <v>12216</v>
      </c>
      <c r="B3966" t="s">
        <v>1954</v>
      </c>
      <c r="C3966">
        <v>0</v>
      </c>
      <c r="D3966">
        <v>0</v>
      </c>
    </row>
    <row r="3967" spans="1:4" hidden="1" x14ac:dyDescent="0.25"/>
    <row r="3968" spans="1:4" hidden="1" x14ac:dyDescent="0.25">
      <c r="A3968">
        <v>12217</v>
      </c>
      <c r="B3968" t="s">
        <v>1955</v>
      </c>
      <c r="C3968">
        <v>0</v>
      </c>
      <c r="D3968">
        <v>0</v>
      </c>
    </row>
    <row r="3969" spans="1:4" hidden="1" x14ac:dyDescent="0.25"/>
    <row r="3970" spans="1:4" hidden="1" x14ac:dyDescent="0.25">
      <c r="A3970">
        <v>12218</v>
      </c>
      <c r="B3970" t="s">
        <v>1956</v>
      </c>
      <c r="C3970">
        <v>0</v>
      </c>
      <c r="D3970">
        <v>0</v>
      </c>
    </row>
    <row r="3971" spans="1:4" hidden="1" x14ac:dyDescent="0.25"/>
    <row r="3972" spans="1:4" hidden="1" x14ac:dyDescent="0.25">
      <c r="A3972">
        <v>12219</v>
      </c>
      <c r="B3972" t="s">
        <v>1957</v>
      </c>
      <c r="C3972">
        <v>0</v>
      </c>
      <c r="D3972">
        <v>0</v>
      </c>
    </row>
    <row r="3973" spans="1:4" hidden="1" x14ac:dyDescent="0.25"/>
    <row r="3974" spans="1:4" hidden="1" x14ac:dyDescent="0.25">
      <c r="A3974">
        <v>12220</v>
      </c>
      <c r="B3974" t="s">
        <v>1958</v>
      </c>
      <c r="C3974">
        <v>0</v>
      </c>
      <c r="D3974">
        <v>0</v>
      </c>
    </row>
    <row r="3975" spans="1:4" hidden="1" x14ac:dyDescent="0.25"/>
    <row r="3976" spans="1:4" hidden="1" x14ac:dyDescent="0.25">
      <c r="A3976">
        <v>12221</v>
      </c>
      <c r="B3976" t="s">
        <v>1959</v>
      </c>
      <c r="C3976">
        <v>0</v>
      </c>
      <c r="D3976">
        <v>0</v>
      </c>
    </row>
    <row r="3977" spans="1:4" hidden="1" x14ac:dyDescent="0.25"/>
    <row r="3978" spans="1:4" hidden="1" x14ac:dyDescent="0.25">
      <c r="A3978">
        <v>12222</v>
      </c>
      <c r="B3978" t="s">
        <v>1960</v>
      </c>
      <c r="C3978">
        <v>0</v>
      </c>
      <c r="D3978">
        <v>0</v>
      </c>
    </row>
    <row r="3979" spans="1:4" hidden="1" x14ac:dyDescent="0.25"/>
    <row r="3980" spans="1:4" hidden="1" x14ac:dyDescent="0.25">
      <c r="A3980">
        <v>12223</v>
      </c>
      <c r="B3980" t="s">
        <v>1961</v>
      </c>
      <c r="C3980">
        <v>0</v>
      </c>
      <c r="D3980">
        <v>0</v>
      </c>
    </row>
    <row r="3981" spans="1:4" hidden="1" x14ac:dyDescent="0.25"/>
    <row r="3982" spans="1:4" hidden="1" x14ac:dyDescent="0.25">
      <c r="A3982">
        <v>12224</v>
      </c>
      <c r="B3982" t="s">
        <v>1962</v>
      </c>
      <c r="C3982">
        <v>0</v>
      </c>
      <c r="D3982">
        <v>0</v>
      </c>
    </row>
    <row r="3983" spans="1:4" hidden="1" x14ac:dyDescent="0.25"/>
    <row r="3984" spans="1:4" hidden="1" x14ac:dyDescent="0.25">
      <c r="A3984">
        <v>12225</v>
      </c>
      <c r="B3984" t="s">
        <v>1963</v>
      </c>
      <c r="C3984">
        <v>0</v>
      </c>
      <c r="D3984">
        <v>0</v>
      </c>
    </row>
    <row r="3985" spans="1:4" hidden="1" x14ac:dyDescent="0.25"/>
    <row r="3986" spans="1:4" hidden="1" x14ac:dyDescent="0.25">
      <c r="A3986">
        <v>12226</v>
      </c>
      <c r="B3986" t="s">
        <v>1964</v>
      </c>
      <c r="C3986">
        <v>0</v>
      </c>
      <c r="D3986">
        <v>0</v>
      </c>
    </row>
    <row r="3987" spans="1:4" hidden="1" x14ac:dyDescent="0.25"/>
    <row r="3988" spans="1:4" hidden="1" x14ac:dyDescent="0.25">
      <c r="A3988">
        <v>12227</v>
      </c>
      <c r="B3988" t="s">
        <v>1965</v>
      </c>
      <c r="C3988">
        <v>0</v>
      </c>
      <c r="D3988">
        <v>0</v>
      </c>
    </row>
    <row r="3989" spans="1:4" hidden="1" x14ac:dyDescent="0.25"/>
    <row r="3990" spans="1:4" hidden="1" x14ac:dyDescent="0.25">
      <c r="A3990">
        <v>12228</v>
      </c>
      <c r="B3990" t="s">
        <v>1966</v>
      </c>
      <c r="C3990">
        <v>0</v>
      </c>
      <c r="D3990">
        <v>0</v>
      </c>
    </row>
    <row r="3991" spans="1:4" hidden="1" x14ac:dyDescent="0.25"/>
    <row r="3992" spans="1:4" hidden="1" x14ac:dyDescent="0.25">
      <c r="A3992">
        <v>12229</v>
      </c>
      <c r="B3992" t="s">
        <v>1967</v>
      </c>
      <c r="C3992">
        <v>0</v>
      </c>
      <c r="D3992">
        <v>0</v>
      </c>
    </row>
    <row r="3993" spans="1:4" hidden="1" x14ac:dyDescent="0.25"/>
    <row r="3994" spans="1:4" hidden="1" x14ac:dyDescent="0.25">
      <c r="A3994">
        <v>12230</v>
      </c>
      <c r="B3994" t="s">
        <v>1968</v>
      </c>
      <c r="C3994">
        <v>0</v>
      </c>
      <c r="D3994">
        <v>0</v>
      </c>
    </row>
    <row r="3995" spans="1:4" hidden="1" x14ac:dyDescent="0.25"/>
    <row r="3996" spans="1:4" hidden="1" x14ac:dyDescent="0.25">
      <c r="A3996">
        <v>12231</v>
      </c>
      <c r="B3996" t="s">
        <v>1969</v>
      </c>
      <c r="C3996">
        <v>0</v>
      </c>
      <c r="D3996">
        <v>0</v>
      </c>
    </row>
    <row r="3997" spans="1:4" hidden="1" x14ac:dyDescent="0.25"/>
    <row r="3998" spans="1:4" hidden="1" x14ac:dyDescent="0.25">
      <c r="A3998">
        <v>12232</v>
      </c>
      <c r="B3998" t="s">
        <v>1970</v>
      </c>
      <c r="C3998">
        <v>0</v>
      </c>
      <c r="D3998">
        <v>0</v>
      </c>
    </row>
    <row r="3999" spans="1:4" hidden="1" x14ac:dyDescent="0.25"/>
    <row r="4000" spans="1:4" hidden="1" x14ac:dyDescent="0.25">
      <c r="A4000">
        <v>12233</v>
      </c>
      <c r="B4000" t="s">
        <v>1971</v>
      </c>
      <c r="C4000">
        <v>0</v>
      </c>
      <c r="D4000">
        <v>0</v>
      </c>
    </row>
    <row r="4001" spans="1:4" hidden="1" x14ac:dyDescent="0.25"/>
    <row r="4002" spans="1:4" hidden="1" x14ac:dyDescent="0.25">
      <c r="A4002">
        <v>12234</v>
      </c>
      <c r="B4002" t="s">
        <v>1972</v>
      </c>
      <c r="C4002">
        <v>0</v>
      </c>
      <c r="D4002">
        <v>0</v>
      </c>
    </row>
    <row r="4003" spans="1:4" hidden="1" x14ac:dyDescent="0.25"/>
    <row r="4004" spans="1:4" hidden="1" x14ac:dyDescent="0.25">
      <c r="A4004">
        <v>12235</v>
      </c>
      <c r="B4004" t="s">
        <v>1973</v>
      </c>
      <c r="C4004">
        <v>0</v>
      </c>
      <c r="D4004">
        <v>0</v>
      </c>
    </row>
    <row r="4005" spans="1:4" hidden="1" x14ac:dyDescent="0.25"/>
    <row r="4006" spans="1:4" hidden="1" x14ac:dyDescent="0.25">
      <c r="A4006">
        <v>12236</v>
      </c>
      <c r="B4006" t="s">
        <v>1974</v>
      </c>
      <c r="C4006">
        <v>0</v>
      </c>
      <c r="D4006">
        <v>0</v>
      </c>
    </row>
    <row r="4007" spans="1:4" hidden="1" x14ac:dyDescent="0.25"/>
    <row r="4008" spans="1:4" hidden="1" x14ac:dyDescent="0.25">
      <c r="A4008">
        <v>12237</v>
      </c>
      <c r="B4008" t="s">
        <v>1975</v>
      </c>
      <c r="C4008">
        <v>0</v>
      </c>
      <c r="D4008">
        <v>0</v>
      </c>
    </row>
    <row r="4009" spans="1:4" hidden="1" x14ac:dyDescent="0.25"/>
    <row r="4010" spans="1:4" hidden="1" x14ac:dyDescent="0.25">
      <c r="A4010">
        <v>12238</v>
      </c>
      <c r="B4010" t="s">
        <v>1976</v>
      </c>
      <c r="C4010">
        <v>0</v>
      </c>
      <c r="D4010">
        <v>0</v>
      </c>
    </row>
    <row r="4011" spans="1:4" hidden="1" x14ac:dyDescent="0.25"/>
    <row r="4012" spans="1:4" hidden="1" x14ac:dyDescent="0.25">
      <c r="A4012">
        <v>12239</v>
      </c>
      <c r="B4012" t="s">
        <v>1977</v>
      </c>
      <c r="C4012">
        <v>0</v>
      </c>
      <c r="D4012">
        <v>0</v>
      </c>
    </row>
    <row r="4013" spans="1:4" hidden="1" x14ac:dyDescent="0.25"/>
    <row r="4014" spans="1:4" hidden="1" x14ac:dyDescent="0.25">
      <c r="A4014">
        <v>12240</v>
      </c>
      <c r="B4014" t="s">
        <v>1978</v>
      </c>
      <c r="C4014">
        <v>0</v>
      </c>
      <c r="D4014">
        <v>0</v>
      </c>
    </row>
    <row r="4015" spans="1:4" hidden="1" x14ac:dyDescent="0.25"/>
    <row r="4016" spans="1:4" hidden="1" x14ac:dyDescent="0.25">
      <c r="A4016">
        <v>12241</v>
      </c>
      <c r="B4016" t="s">
        <v>1979</v>
      </c>
      <c r="C4016">
        <v>0</v>
      </c>
      <c r="D4016">
        <v>0</v>
      </c>
    </row>
    <row r="4017" spans="1:4" hidden="1" x14ac:dyDescent="0.25"/>
    <row r="4018" spans="1:4" hidden="1" x14ac:dyDescent="0.25">
      <c r="A4018">
        <v>12242</v>
      </c>
      <c r="B4018" t="s">
        <v>1980</v>
      </c>
      <c r="C4018">
        <v>0</v>
      </c>
      <c r="D4018">
        <v>0</v>
      </c>
    </row>
    <row r="4019" spans="1:4" hidden="1" x14ac:dyDescent="0.25"/>
    <row r="4020" spans="1:4" hidden="1" x14ac:dyDescent="0.25">
      <c r="A4020">
        <v>12243</v>
      </c>
      <c r="B4020" t="s">
        <v>1981</v>
      </c>
      <c r="C4020">
        <v>0</v>
      </c>
      <c r="D4020">
        <v>0</v>
      </c>
    </row>
    <row r="4021" spans="1:4" hidden="1" x14ac:dyDescent="0.25"/>
    <row r="4022" spans="1:4" hidden="1" x14ac:dyDescent="0.25">
      <c r="A4022">
        <v>12244</v>
      </c>
      <c r="B4022" t="s">
        <v>1982</v>
      </c>
      <c r="C4022">
        <v>0</v>
      </c>
      <c r="D4022">
        <v>0</v>
      </c>
    </row>
    <row r="4023" spans="1:4" hidden="1" x14ac:dyDescent="0.25"/>
    <row r="4024" spans="1:4" hidden="1" x14ac:dyDescent="0.25">
      <c r="A4024">
        <v>122443</v>
      </c>
      <c r="B4024" t="s">
        <v>1983</v>
      </c>
      <c r="C4024">
        <v>0</v>
      </c>
      <c r="D4024">
        <v>0</v>
      </c>
    </row>
    <row r="4025" spans="1:4" hidden="1" x14ac:dyDescent="0.25">
      <c r="A4025" t="s">
        <v>0</v>
      </c>
    </row>
    <row r="4026" spans="1:4" hidden="1" x14ac:dyDescent="0.25">
      <c r="A4026" t="s">
        <v>1</v>
      </c>
      <c r="B4026" t="s">
        <v>2</v>
      </c>
      <c r="C4026" t="s">
        <v>3</v>
      </c>
      <c r="D4026" t="s">
        <v>4</v>
      </c>
    </row>
    <row r="4027" spans="1:4" hidden="1" x14ac:dyDescent="0.25">
      <c r="A4027">
        <v>12245</v>
      </c>
      <c r="B4027" t="s">
        <v>1984</v>
      </c>
      <c r="C4027">
        <v>0</v>
      </c>
      <c r="D4027">
        <v>0</v>
      </c>
    </row>
    <row r="4028" spans="1:4" hidden="1" x14ac:dyDescent="0.25"/>
    <row r="4029" spans="1:4" hidden="1" x14ac:dyDescent="0.25">
      <c r="A4029">
        <v>12246</v>
      </c>
      <c r="B4029" t="s">
        <v>1985</v>
      </c>
      <c r="C4029">
        <v>0</v>
      </c>
      <c r="D4029">
        <v>0</v>
      </c>
    </row>
    <row r="4030" spans="1:4" hidden="1" x14ac:dyDescent="0.25"/>
    <row r="4031" spans="1:4" hidden="1" x14ac:dyDescent="0.25">
      <c r="A4031">
        <v>12247</v>
      </c>
      <c r="B4031" t="s">
        <v>1986</v>
      </c>
      <c r="C4031">
        <v>0</v>
      </c>
      <c r="D4031">
        <v>0</v>
      </c>
    </row>
    <row r="4032" spans="1:4" hidden="1" x14ac:dyDescent="0.25"/>
    <row r="4033" spans="1:4" hidden="1" x14ac:dyDescent="0.25">
      <c r="A4033">
        <v>12248</v>
      </c>
      <c r="B4033" t="s">
        <v>1987</v>
      </c>
      <c r="C4033">
        <v>0</v>
      </c>
      <c r="D4033">
        <v>0</v>
      </c>
    </row>
    <row r="4034" spans="1:4" hidden="1" x14ac:dyDescent="0.25"/>
    <row r="4035" spans="1:4" hidden="1" x14ac:dyDescent="0.25">
      <c r="A4035">
        <v>12249</v>
      </c>
      <c r="B4035" t="s">
        <v>1988</v>
      </c>
      <c r="C4035">
        <v>0</v>
      </c>
      <c r="D4035">
        <v>0</v>
      </c>
    </row>
    <row r="4036" spans="1:4" hidden="1" x14ac:dyDescent="0.25"/>
    <row r="4037" spans="1:4" hidden="1" x14ac:dyDescent="0.25">
      <c r="A4037">
        <v>12250</v>
      </c>
      <c r="B4037" t="s">
        <v>1989</v>
      </c>
      <c r="C4037">
        <v>0</v>
      </c>
      <c r="D4037">
        <v>0</v>
      </c>
    </row>
    <row r="4038" spans="1:4" hidden="1" x14ac:dyDescent="0.25"/>
    <row r="4039" spans="1:4" hidden="1" x14ac:dyDescent="0.25">
      <c r="A4039">
        <v>12251</v>
      </c>
      <c r="B4039" t="s">
        <v>1990</v>
      </c>
      <c r="C4039">
        <v>0</v>
      </c>
      <c r="D4039">
        <v>0</v>
      </c>
    </row>
    <row r="4040" spans="1:4" hidden="1" x14ac:dyDescent="0.25"/>
    <row r="4041" spans="1:4" hidden="1" x14ac:dyDescent="0.25">
      <c r="A4041">
        <v>12252</v>
      </c>
      <c r="B4041" t="s">
        <v>1991</v>
      </c>
      <c r="C4041">
        <v>0</v>
      </c>
      <c r="D4041">
        <v>0</v>
      </c>
    </row>
    <row r="4042" spans="1:4" hidden="1" x14ac:dyDescent="0.25"/>
    <row r="4043" spans="1:4" hidden="1" x14ac:dyDescent="0.25">
      <c r="A4043">
        <v>12253</v>
      </c>
      <c r="B4043" t="s">
        <v>1992</v>
      </c>
      <c r="C4043">
        <v>0</v>
      </c>
      <c r="D4043">
        <v>0</v>
      </c>
    </row>
    <row r="4044" spans="1:4" hidden="1" x14ac:dyDescent="0.25"/>
    <row r="4045" spans="1:4" hidden="1" x14ac:dyDescent="0.25">
      <c r="A4045">
        <v>12254</v>
      </c>
      <c r="B4045" t="s">
        <v>1993</v>
      </c>
      <c r="C4045">
        <v>0</v>
      </c>
      <c r="D4045">
        <v>0</v>
      </c>
    </row>
    <row r="4046" spans="1:4" hidden="1" x14ac:dyDescent="0.25"/>
    <row r="4047" spans="1:4" hidden="1" x14ac:dyDescent="0.25">
      <c r="A4047">
        <v>12255</v>
      </c>
      <c r="B4047" t="s">
        <v>1994</v>
      </c>
      <c r="C4047">
        <v>0</v>
      </c>
      <c r="D4047">
        <v>0</v>
      </c>
    </row>
    <row r="4048" spans="1:4" hidden="1" x14ac:dyDescent="0.25"/>
    <row r="4049" spans="1:4" hidden="1" x14ac:dyDescent="0.25">
      <c r="A4049">
        <v>12256</v>
      </c>
      <c r="B4049" t="s">
        <v>1995</v>
      </c>
      <c r="C4049">
        <v>0</v>
      </c>
      <c r="D4049">
        <v>0</v>
      </c>
    </row>
    <row r="4050" spans="1:4" hidden="1" x14ac:dyDescent="0.25"/>
    <row r="4051" spans="1:4" hidden="1" x14ac:dyDescent="0.25">
      <c r="A4051">
        <v>12257</v>
      </c>
      <c r="B4051" t="s">
        <v>1996</v>
      </c>
      <c r="C4051">
        <v>0</v>
      </c>
      <c r="D4051">
        <v>0</v>
      </c>
    </row>
    <row r="4052" spans="1:4" hidden="1" x14ac:dyDescent="0.25"/>
    <row r="4053" spans="1:4" hidden="1" x14ac:dyDescent="0.25">
      <c r="A4053">
        <v>12258</v>
      </c>
      <c r="B4053" t="s">
        <v>1997</v>
      </c>
      <c r="C4053">
        <v>0</v>
      </c>
      <c r="D4053">
        <v>0</v>
      </c>
    </row>
    <row r="4054" spans="1:4" hidden="1" x14ac:dyDescent="0.25"/>
    <row r="4055" spans="1:4" hidden="1" x14ac:dyDescent="0.25">
      <c r="A4055">
        <v>12259</v>
      </c>
      <c r="B4055" t="s">
        <v>1998</v>
      </c>
      <c r="C4055">
        <v>0</v>
      </c>
      <c r="D4055">
        <v>0</v>
      </c>
    </row>
    <row r="4056" spans="1:4" hidden="1" x14ac:dyDescent="0.25"/>
    <row r="4057" spans="1:4" hidden="1" x14ac:dyDescent="0.25">
      <c r="A4057">
        <v>12260</v>
      </c>
      <c r="B4057" t="s">
        <v>1999</v>
      </c>
      <c r="C4057">
        <v>0</v>
      </c>
      <c r="D4057">
        <v>0</v>
      </c>
    </row>
    <row r="4058" spans="1:4" hidden="1" x14ac:dyDescent="0.25"/>
    <row r="4059" spans="1:4" hidden="1" x14ac:dyDescent="0.25">
      <c r="A4059">
        <v>12261</v>
      </c>
      <c r="B4059" t="s">
        <v>2000</v>
      </c>
      <c r="C4059">
        <v>0</v>
      </c>
      <c r="D4059">
        <v>0</v>
      </c>
    </row>
    <row r="4060" spans="1:4" hidden="1" x14ac:dyDescent="0.25"/>
    <row r="4061" spans="1:4" hidden="1" x14ac:dyDescent="0.25">
      <c r="A4061">
        <v>12262</v>
      </c>
      <c r="B4061" t="s">
        <v>2001</v>
      </c>
      <c r="C4061">
        <v>0</v>
      </c>
      <c r="D4061">
        <v>0</v>
      </c>
    </row>
    <row r="4062" spans="1:4" hidden="1" x14ac:dyDescent="0.25"/>
    <row r="4063" spans="1:4" hidden="1" x14ac:dyDescent="0.25">
      <c r="A4063">
        <v>12263</v>
      </c>
      <c r="B4063" t="s">
        <v>2002</v>
      </c>
      <c r="C4063">
        <v>0</v>
      </c>
      <c r="D4063">
        <v>0</v>
      </c>
    </row>
    <row r="4064" spans="1:4" hidden="1" x14ac:dyDescent="0.25"/>
    <row r="4065" spans="1:4" hidden="1" x14ac:dyDescent="0.25">
      <c r="A4065">
        <v>12264</v>
      </c>
      <c r="B4065" t="s">
        <v>2003</v>
      </c>
      <c r="C4065">
        <v>0</v>
      </c>
      <c r="D4065">
        <v>0</v>
      </c>
    </row>
    <row r="4066" spans="1:4" hidden="1" x14ac:dyDescent="0.25"/>
    <row r="4067" spans="1:4" hidden="1" x14ac:dyDescent="0.25">
      <c r="A4067">
        <v>12265</v>
      </c>
      <c r="B4067" t="s">
        <v>2004</v>
      </c>
      <c r="C4067">
        <v>0</v>
      </c>
      <c r="D4067">
        <v>0</v>
      </c>
    </row>
    <row r="4068" spans="1:4" hidden="1" x14ac:dyDescent="0.25"/>
    <row r="4069" spans="1:4" hidden="1" x14ac:dyDescent="0.25">
      <c r="A4069">
        <v>12266</v>
      </c>
      <c r="B4069" t="s">
        <v>2005</v>
      </c>
      <c r="C4069">
        <v>0</v>
      </c>
      <c r="D4069">
        <v>0</v>
      </c>
    </row>
    <row r="4070" spans="1:4" hidden="1" x14ac:dyDescent="0.25"/>
    <row r="4071" spans="1:4" hidden="1" x14ac:dyDescent="0.25">
      <c r="A4071">
        <v>12267</v>
      </c>
      <c r="B4071" t="s">
        <v>2006</v>
      </c>
      <c r="C4071">
        <v>0</v>
      </c>
      <c r="D4071">
        <v>0</v>
      </c>
    </row>
    <row r="4072" spans="1:4" hidden="1" x14ac:dyDescent="0.25"/>
    <row r="4073" spans="1:4" hidden="1" x14ac:dyDescent="0.25">
      <c r="A4073">
        <v>12268</v>
      </c>
      <c r="B4073" t="s">
        <v>2007</v>
      </c>
      <c r="C4073">
        <v>0</v>
      </c>
      <c r="D4073">
        <v>0</v>
      </c>
    </row>
    <row r="4074" spans="1:4" hidden="1" x14ac:dyDescent="0.25"/>
    <row r="4075" spans="1:4" hidden="1" x14ac:dyDescent="0.25">
      <c r="A4075">
        <v>12269</v>
      </c>
      <c r="B4075" t="s">
        <v>2008</v>
      </c>
      <c r="C4075">
        <v>0</v>
      </c>
      <c r="D4075">
        <v>0</v>
      </c>
    </row>
    <row r="4076" spans="1:4" hidden="1" x14ac:dyDescent="0.25"/>
    <row r="4077" spans="1:4" hidden="1" x14ac:dyDescent="0.25">
      <c r="A4077">
        <v>12270</v>
      </c>
      <c r="B4077" t="s">
        <v>2009</v>
      </c>
      <c r="C4077">
        <v>0</v>
      </c>
      <c r="D4077">
        <v>0</v>
      </c>
    </row>
    <row r="4078" spans="1:4" hidden="1" x14ac:dyDescent="0.25"/>
    <row r="4079" spans="1:4" hidden="1" x14ac:dyDescent="0.25">
      <c r="A4079">
        <v>12271</v>
      </c>
      <c r="B4079" t="s">
        <v>2010</v>
      </c>
      <c r="C4079">
        <v>0</v>
      </c>
      <c r="D4079">
        <v>0</v>
      </c>
    </row>
    <row r="4080" spans="1:4" hidden="1" x14ac:dyDescent="0.25"/>
    <row r="4081" spans="1:4" hidden="1" x14ac:dyDescent="0.25">
      <c r="A4081">
        <v>12272</v>
      </c>
      <c r="B4081" t="s">
        <v>2011</v>
      </c>
      <c r="C4081">
        <v>0</v>
      </c>
      <c r="D4081">
        <v>0</v>
      </c>
    </row>
    <row r="4082" spans="1:4" hidden="1" x14ac:dyDescent="0.25"/>
    <row r="4083" spans="1:4" hidden="1" x14ac:dyDescent="0.25">
      <c r="A4083">
        <v>12273</v>
      </c>
      <c r="B4083" t="s">
        <v>2012</v>
      </c>
      <c r="C4083">
        <v>0</v>
      </c>
      <c r="D4083">
        <v>0</v>
      </c>
    </row>
    <row r="4084" spans="1:4" hidden="1" x14ac:dyDescent="0.25"/>
    <row r="4085" spans="1:4" hidden="1" x14ac:dyDescent="0.25">
      <c r="A4085">
        <v>12274</v>
      </c>
      <c r="B4085" t="s">
        <v>2013</v>
      </c>
      <c r="C4085">
        <v>0</v>
      </c>
      <c r="D4085">
        <v>0</v>
      </c>
    </row>
    <row r="4086" spans="1:4" hidden="1" x14ac:dyDescent="0.25">
      <c r="A4086" t="s">
        <v>0</v>
      </c>
    </row>
    <row r="4087" spans="1:4" hidden="1" x14ac:dyDescent="0.25">
      <c r="A4087" t="s">
        <v>1</v>
      </c>
      <c r="B4087" t="s">
        <v>2</v>
      </c>
      <c r="C4087" t="s">
        <v>3</v>
      </c>
      <c r="D4087" t="s">
        <v>4</v>
      </c>
    </row>
    <row r="4088" spans="1:4" hidden="1" x14ac:dyDescent="0.25">
      <c r="A4088">
        <v>12275</v>
      </c>
      <c r="B4088" t="s">
        <v>2014</v>
      </c>
      <c r="C4088">
        <v>0</v>
      </c>
      <c r="D4088">
        <v>0</v>
      </c>
    </row>
    <row r="4089" spans="1:4" hidden="1" x14ac:dyDescent="0.25"/>
    <row r="4090" spans="1:4" hidden="1" x14ac:dyDescent="0.25">
      <c r="A4090">
        <v>12276</v>
      </c>
      <c r="B4090" t="s">
        <v>2015</v>
      </c>
      <c r="C4090">
        <v>0</v>
      </c>
      <c r="D4090">
        <v>0</v>
      </c>
    </row>
    <row r="4091" spans="1:4" hidden="1" x14ac:dyDescent="0.25"/>
    <row r="4092" spans="1:4" hidden="1" x14ac:dyDescent="0.25">
      <c r="A4092">
        <v>12277</v>
      </c>
      <c r="B4092" t="s">
        <v>2016</v>
      </c>
      <c r="C4092">
        <v>0</v>
      </c>
      <c r="D4092">
        <v>0</v>
      </c>
    </row>
    <row r="4093" spans="1:4" hidden="1" x14ac:dyDescent="0.25"/>
    <row r="4094" spans="1:4" hidden="1" x14ac:dyDescent="0.25">
      <c r="A4094">
        <v>12278</v>
      </c>
      <c r="B4094" t="s">
        <v>2017</v>
      </c>
      <c r="C4094">
        <v>0</v>
      </c>
      <c r="D4094">
        <v>0</v>
      </c>
    </row>
    <row r="4095" spans="1:4" hidden="1" x14ac:dyDescent="0.25"/>
    <row r="4096" spans="1:4" hidden="1" x14ac:dyDescent="0.25">
      <c r="A4096">
        <v>12279</v>
      </c>
      <c r="B4096" t="s">
        <v>2018</v>
      </c>
      <c r="C4096">
        <v>0</v>
      </c>
      <c r="D4096">
        <v>0</v>
      </c>
    </row>
    <row r="4097" spans="1:4" hidden="1" x14ac:dyDescent="0.25"/>
    <row r="4098" spans="1:4" hidden="1" x14ac:dyDescent="0.25">
      <c r="A4098">
        <v>12280</v>
      </c>
      <c r="B4098" t="s">
        <v>2019</v>
      </c>
      <c r="C4098">
        <v>0</v>
      </c>
      <c r="D4098">
        <v>0</v>
      </c>
    </row>
    <row r="4099" spans="1:4" hidden="1" x14ac:dyDescent="0.25"/>
    <row r="4100" spans="1:4" hidden="1" x14ac:dyDescent="0.25">
      <c r="A4100">
        <v>12281</v>
      </c>
      <c r="B4100" t="s">
        <v>2020</v>
      </c>
      <c r="C4100">
        <v>0</v>
      </c>
      <c r="D4100">
        <v>0</v>
      </c>
    </row>
    <row r="4101" spans="1:4" hidden="1" x14ac:dyDescent="0.25"/>
    <row r="4102" spans="1:4" hidden="1" x14ac:dyDescent="0.25">
      <c r="A4102">
        <v>12282</v>
      </c>
      <c r="B4102" t="s">
        <v>2021</v>
      </c>
      <c r="C4102">
        <v>0</v>
      </c>
      <c r="D4102">
        <v>0</v>
      </c>
    </row>
    <row r="4103" spans="1:4" hidden="1" x14ac:dyDescent="0.25"/>
    <row r="4104" spans="1:4" hidden="1" x14ac:dyDescent="0.25">
      <c r="A4104">
        <v>12283</v>
      </c>
      <c r="B4104" t="s">
        <v>2022</v>
      </c>
      <c r="C4104">
        <v>0</v>
      </c>
      <c r="D4104">
        <v>0</v>
      </c>
    </row>
    <row r="4105" spans="1:4" hidden="1" x14ac:dyDescent="0.25"/>
    <row r="4106" spans="1:4" hidden="1" x14ac:dyDescent="0.25">
      <c r="A4106">
        <v>12284</v>
      </c>
      <c r="B4106" t="s">
        <v>2023</v>
      </c>
      <c r="C4106">
        <v>0</v>
      </c>
      <c r="D4106">
        <v>0</v>
      </c>
    </row>
    <row r="4107" spans="1:4" hidden="1" x14ac:dyDescent="0.25"/>
    <row r="4108" spans="1:4" hidden="1" x14ac:dyDescent="0.25">
      <c r="A4108">
        <v>12285</v>
      </c>
      <c r="B4108" t="s">
        <v>2024</v>
      </c>
      <c r="C4108">
        <v>0</v>
      </c>
      <c r="D4108">
        <v>0</v>
      </c>
    </row>
    <row r="4109" spans="1:4" hidden="1" x14ac:dyDescent="0.25"/>
    <row r="4110" spans="1:4" hidden="1" x14ac:dyDescent="0.25">
      <c r="A4110">
        <v>12286</v>
      </c>
      <c r="B4110" t="s">
        <v>2025</v>
      </c>
      <c r="C4110">
        <v>0</v>
      </c>
      <c r="D4110">
        <v>0</v>
      </c>
    </row>
    <row r="4111" spans="1:4" hidden="1" x14ac:dyDescent="0.25"/>
    <row r="4112" spans="1:4" hidden="1" x14ac:dyDescent="0.25">
      <c r="A4112">
        <v>12287</v>
      </c>
      <c r="B4112" t="s">
        <v>2026</v>
      </c>
      <c r="C4112">
        <v>0</v>
      </c>
      <c r="D4112">
        <v>0</v>
      </c>
    </row>
    <row r="4113" spans="1:4" hidden="1" x14ac:dyDescent="0.25"/>
    <row r="4114" spans="1:4" hidden="1" x14ac:dyDescent="0.25">
      <c r="A4114">
        <v>12288</v>
      </c>
      <c r="B4114" t="s">
        <v>2027</v>
      </c>
      <c r="C4114">
        <v>0</v>
      </c>
      <c r="D4114">
        <v>0</v>
      </c>
    </row>
    <row r="4115" spans="1:4" hidden="1" x14ac:dyDescent="0.25"/>
    <row r="4116" spans="1:4" hidden="1" x14ac:dyDescent="0.25">
      <c r="A4116">
        <v>12289</v>
      </c>
      <c r="B4116" t="s">
        <v>2028</v>
      </c>
      <c r="C4116">
        <v>0</v>
      </c>
      <c r="D4116">
        <v>0</v>
      </c>
    </row>
    <row r="4117" spans="1:4" hidden="1" x14ac:dyDescent="0.25"/>
    <row r="4118" spans="1:4" hidden="1" x14ac:dyDescent="0.25">
      <c r="A4118">
        <v>12290</v>
      </c>
      <c r="B4118" t="s">
        <v>2029</v>
      </c>
      <c r="C4118">
        <v>0</v>
      </c>
      <c r="D4118">
        <v>0</v>
      </c>
    </row>
    <row r="4119" spans="1:4" hidden="1" x14ac:dyDescent="0.25"/>
    <row r="4120" spans="1:4" hidden="1" x14ac:dyDescent="0.25">
      <c r="A4120">
        <v>12291</v>
      </c>
      <c r="B4120" t="s">
        <v>2030</v>
      </c>
      <c r="C4120">
        <v>0</v>
      </c>
      <c r="D4120">
        <v>0</v>
      </c>
    </row>
    <row r="4121" spans="1:4" hidden="1" x14ac:dyDescent="0.25"/>
    <row r="4122" spans="1:4" hidden="1" x14ac:dyDescent="0.25">
      <c r="A4122">
        <v>12292</v>
      </c>
      <c r="B4122" t="s">
        <v>2031</v>
      </c>
      <c r="C4122">
        <v>0</v>
      </c>
      <c r="D4122">
        <v>0</v>
      </c>
    </row>
    <row r="4123" spans="1:4" hidden="1" x14ac:dyDescent="0.25"/>
    <row r="4124" spans="1:4" hidden="1" x14ac:dyDescent="0.25">
      <c r="A4124">
        <v>12293</v>
      </c>
      <c r="B4124" t="s">
        <v>2032</v>
      </c>
      <c r="C4124">
        <v>0</v>
      </c>
      <c r="D4124">
        <v>0</v>
      </c>
    </row>
    <row r="4125" spans="1:4" hidden="1" x14ac:dyDescent="0.25"/>
    <row r="4126" spans="1:4" hidden="1" x14ac:dyDescent="0.25">
      <c r="A4126">
        <v>12294</v>
      </c>
      <c r="B4126" t="s">
        <v>2033</v>
      </c>
      <c r="C4126">
        <v>0</v>
      </c>
      <c r="D4126">
        <v>0</v>
      </c>
    </row>
    <row r="4127" spans="1:4" hidden="1" x14ac:dyDescent="0.25"/>
    <row r="4128" spans="1:4" hidden="1" x14ac:dyDescent="0.25">
      <c r="A4128">
        <v>12295</v>
      </c>
      <c r="B4128" t="s">
        <v>2034</v>
      </c>
      <c r="C4128">
        <v>0</v>
      </c>
      <c r="D4128">
        <v>0</v>
      </c>
    </row>
    <row r="4129" spans="1:4" hidden="1" x14ac:dyDescent="0.25"/>
    <row r="4130" spans="1:4" hidden="1" x14ac:dyDescent="0.25">
      <c r="A4130">
        <v>12296</v>
      </c>
      <c r="B4130" t="s">
        <v>2035</v>
      </c>
      <c r="C4130">
        <v>0</v>
      </c>
      <c r="D4130">
        <v>0</v>
      </c>
    </row>
    <row r="4131" spans="1:4" hidden="1" x14ac:dyDescent="0.25"/>
    <row r="4132" spans="1:4" hidden="1" x14ac:dyDescent="0.25">
      <c r="A4132">
        <v>122964</v>
      </c>
      <c r="B4132" t="s">
        <v>2036</v>
      </c>
      <c r="C4132">
        <v>0</v>
      </c>
      <c r="D4132">
        <v>0</v>
      </c>
    </row>
    <row r="4133" spans="1:4" hidden="1" x14ac:dyDescent="0.25"/>
    <row r="4134" spans="1:4" hidden="1" x14ac:dyDescent="0.25">
      <c r="A4134">
        <v>12297</v>
      </c>
      <c r="B4134" t="s">
        <v>2037</v>
      </c>
      <c r="C4134">
        <v>0</v>
      </c>
      <c r="D4134">
        <v>0</v>
      </c>
    </row>
    <row r="4135" spans="1:4" hidden="1" x14ac:dyDescent="0.25"/>
    <row r="4136" spans="1:4" hidden="1" x14ac:dyDescent="0.25">
      <c r="A4136">
        <v>12298</v>
      </c>
      <c r="B4136" t="s">
        <v>2038</v>
      </c>
      <c r="C4136">
        <v>0</v>
      </c>
      <c r="D4136">
        <v>0</v>
      </c>
    </row>
    <row r="4137" spans="1:4" hidden="1" x14ac:dyDescent="0.25"/>
    <row r="4138" spans="1:4" hidden="1" x14ac:dyDescent="0.25">
      <c r="A4138">
        <v>12299</v>
      </c>
      <c r="B4138" t="s">
        <v>2039</v>
      </c>
      <c r="C4138">
        <v>0</v>
      </c>
      <c r="D4138">
        <v>0</v>
      </c>
    </row>
    <row r="4139" spans="1:4" hidden="1" x14ac:dyDescent="0.25"/>
    <row r="4140" spans="1:4" hidden="1" x14ac:dyDescent="0.25">
      <c r="A4140">
        <v>12300</v>
      </c>
      <c r="B4140" t="s">
        <v>2040</v>
      </c>
      <c r="C4140">
        <v>0</v>
      </c>
      <c r="D4140">
        <v>0</v>
      </c>
    </row>
    <row r="4141" spans="1:4" hidden="1" x14ac:dyDescent="0.25"/>
    <row r="4142" spans="1:4" hidden="1" x14ac:dyDescent="0.25">
      <c r="A4142">
        <v>12301</v>
      </c>
      <c r="B4142" t="s">
        <v>2041</v>
      </c>
      <c r="C4142">
        <v>0</v>
      </c>
      <c r="D4142">
        <v>0</v>
      </c>
    </row>
    <row r="4143" spans="1:4" hidden="1" x14ac:dyDescent="0.25"/>
    <row r="4144" spans="1:4" hidden="1" x14ac:dyDescent="0.25">
      <c r="A4144">
        <v>12302</v>
      </c>
      <c r="B4144" t="s">
        <v>2042</v>
      </c>
      <c r="C4144">
        <v>0</v>
      </c>
      <c r="D4144">
        <v>0</v>
      </c>
    </row>
    <row r="4145" spans="1:4" hidden="1" x14ac:dyDescent="0.25"/>
    <row r="4146" spans="1:4" hidden="1" x14ac:dyDescent="0.25">
      <c r="A4146">
        <v>12303</v>
      </c>
      <c r="B4146" t="s">
        <v>2043</v>
      </c>
      <c r="C4146">
        <v>0</v>
      </c>
      <c r="D4146">
        <v>0</v>
      </c>
    </row>
    <row r="4147" spans="1:4" hidden="1" x14ac:dyDescent="0.25">
      <c r="A4147" t="s">
        <v>0</v>
      </c>
    </row>
    <row r="4148" spans="1:4" hidden="1" x14ac:dyDescent="0.25">
      <c r="A4148" t="s">
        <v>1</v>
      </c>
      <c r="B4148" t="s">
        <v>2</v>
      </c>
      <c r="C4148" t="s">
        <v>3</v>
      </c>
      <c r="D4148" t="s">
        <v>4</v>
      </c>
    </row>
    <row r="4149" spans="1:4" hidden="1" x14ac:dyDescent="0.25">
      <c r="A4149">
        <v>12304</v>
      </c>
      <c r="B4149" t="s">
        <v>2044</v>
      </c>
      <c r="C4149">
        <v>0</v>
      </c>
      <c r="D4149">
        <v>0</v>
      </c>
    </row>
    <row r="4150" spans="1:4" hidden="1" x14ac:dyDescent="0.25"/>
    <row r="4151" spans="1:4" hidden="1" x14ac:dyDescent="0.25">
      <c r="A4151">
        <v>12305</v>
      </c>
      <c r="B4151" t="s">
        <v>2045</v>
      </c>
      <c r="C4151">
        <v>0</v>
      </c>
      <c r="D4151">
        <v>0</v>
      </c>
    </row>
    <row r="4152" spans="1:4" hidden="1" x14ac:dyDescent="0.25"/>
    <row r="4153" spans="1:4" hidden="1" x14ac:dyDescent="0.25">
      <c r="A4153">
        <v>12306</v>
      </c>
      <c r="B4153" t="s">
        <v>2046</v>
      </c>
      <c r="C4153">
        <v>0</v>
      </c>
      <c r="D4153">
        <v>0</v>
      </c>
    </row>
    <row r="4154" spans="1:4" hidden="1" x14ac:dyDescent="0.25"/>
    <row r="4155" spans="1:4" hidden="1" x14ac:dyDescent="0.25">
      <c r="A4155">
        <v>12307</v>
      </c>
      <c r="B4155" t="s">
        <v>2047</v>
      </c>
      <c r="C4155">
        <v>0</v>
      </c>
      <c r="D4155">
        <v>0</v>
      </c>
    </row>
    <row r="4156" spans="1:4" hidden="1" x14ac:dyDescent="0.25"/>
    <row r="4157" spans="1:4" hidden="1" x14ac:dyDescent="0.25">
      <c r="A4157">
        <v>12308</v>
      </c>
      <c r="B4157" t="s">
        <v>2048</v>
      </c>
      <c r="C4157">
        <v>0</v>
      </c>
      <c r="D4157">
        <v>0</v>
      </c>
    </row>
    <row r="4158" spans="1:4" hidden="1" x14ac:dyDescent="0.25"/>
    <row r="4159" spans="1:4" hidden="1" x14ac:dyDescent="0.25">
      <c r="A4159">
        <v>12309</v>
      </c>
      <c r="B4159" t="s">
        <v>2049</v>
      </c>
      <c r="C4159">
        <v>0</v>
      </c>
      <c r="D4159">
        <v>0</v>
      </c>
    </row>
    <row r="4160" spans="1:4" hidden="1" x14ac:dyDescent="0.25"/>
    <row r="4161" spans="1:4" hidden="1" x14ac:dyDescent="0.25">
      <c r="A4161">
        <v>12310</v>
      </c>
      <c r="B4161" t="s">
        <v>2050</v>
      </c>
      <c r="C4161">
        <v>0</v>
      </c>
      <c r="D4161">
        <v>0</v>
      </c>
    </row>
    <row r="4162" spans="1:4" hidden="1" x14ac:dyDescent="0.25"/>
    <row r="4163" spans="1:4" hidden="1" x14ac:dyDescent="0.25">
      <c r="A4163">
        <v>12311</v>
      </c>
      <c r="B4163" t="s">
        <v>2051</v>
      </c>
      <c r="C4163">
        <v>0</v>
      </c>
      <c r="D4163">
        <v>0</v>
      </c>
    </row>
    <row r="4164" spans="1:4" hidden="1" x14ac:dyDescent="0.25"/>
    <row r="4165" spans="1:4" hidden="1" x14ac:dyDescent="0.25">
      <c r="A4165">
        <v>12312</v>
      </c>
      <c r="B4165" t="s">
        <v>2052</v>
      </c>
      <c r="C4165">
        <v>0</v>
      </c>
      <c r="D4165">
        <v>0</v>
      </c>
    </row>
    <row r="4166" spans="1:4" hidden="1" x14ac:dyDescent="0.25"/>
    <row r="4167" spans="1:4" hidden="1" x14ac:dyDescent="0.25">
      <c r="A4167">
        <v>12313</v>
      </c>
      <c r="B4167" t="s">
        <v>2053</v>
      </c>
      <c r="C4167">
        <v>0</v>
      </c>
      <c r="D4167">
        <v>0</v>
      </c>
    </row>
    <row r="4168" spans="1:4" hidden="1" x14ac:dyDescent="0.25"/>
    <row r="4169" spans="1:4" hidden="1" x14ac:dyDescent="0.25">
      <c r="A4169">
        <v>12314</v>
      </c>
      <c r="B4169" t="s">
        <v>2054</v>
      </c>
      <c r="C4169">
        <v>0</v>
      </c>
      <c r="D4169">
        <v>0</v>
      </c>
    </row>
    <row r="4170" spans="1:4" hidden="1" x14ac:dyDescent="0.25"/>
    <row r="4171" spans="1:4" hidden="1" x14ac:dyDescent="0.25">
      <c r="A4171">
        <v>12315</v>
      </c>
      <c r="B4171" t="s">
        <v>2055</v>
      </c>
      <c r="C4171">
        <v>0</v>
      </c>
      <c r="D4171">
        <v>-1907.1</v>
      </c>
    </row>
    <row r="4172" spans="1:4" hidden="1" x14ac:dyDescent="0.25"/>
    <row r="4173" spans="1:4" hidden="1" x14ac:dyDescent="0.25">
      <c r="A4173">
        <v>12316</v>
      </c>
      <c r="B4173" t="s">
        <v>2056</v>
      </c>
      <c r="C4173">
        <v>0</v>
      </c>
      <c r="D4173">
        <v>0</v>
      </c>
    </row>
    <row r="4174" spans="1:4" hidden="1" x14ac:dyDescent="0.25"/>
    <row r="4175" spans="1:4" hidden="1" x14ac:dyDescent="0.25">
      <c r="A4175">
        <v>12317</v>
      </c>
      <c r="B4175" t="s">
        <v>2057</v>
      </c>
      <c r="C4175">
        <v>0</v>
      </c>
      <c r="D4175">
        <v>0</v>
      </c>
    </row>
    <row r="4176" spans="1:4" hidden="1" x14ac:dyDescent="0.25"/>
    <row r="4177" spans="1:4" hidden="1" x14ac:dyDescent="0.25">
      <c r="A4177">
        <v>12318</v>
      </c>
      <c r="B4177" t="s">
        <v>2058</v>
      </c>
      <c r="C4177">
        <v>0</v>
      </c>
      <c r="D4177">
        <v>0</v>
      </c>
    </row>
    <row r="4178" spans="1:4" hidden="1" x14ac:dyDescent="0.25"/>
    <row r="4179" spans="1:4" hidden="1" x14ac:dyDescent="0.25">
      <c r="A4179">
        <v>12319</v>
      </c>
      <c r="B4179" t="s">
        <v>2059</v>
      </c>
      <c r="C4179">
        <v>0</v>
      </c>
      <c r="D4179">
        <v>0</v>
      </c>
    </row>
    <row r="4180" spans="1:4" hidden="1" x14ac:dyDescent="0.25"/>
    <row r="4181" spans="1:4" hidden="1" x14ac:dyDescent="0.25">
      <c r="A4181">
        <v>12320</v>
      </c>
      <c r="B4181" t="s">
        <v>2060</v>
      </c>
      <c r="C4181">
        <v>0</v>
      </c>
      <c r="D4181">
        <v>0</v>
      </c>
    </row>
    <row r="4182" spans="1:4" hidden="1" x14ac:dyDescent="0.25"/>
    <row r="4183" spans="1:4" hidden="1" x14ac:dyDescent="0.25">
      <c r="A4183">
        <v>12321</v>
      </c>
      <c r="B4183" t="s">
        <v>2061</v>
      </c>
      <c r="C4183">
        <v>0</v>
      </c>
      <c r="D4183">
        <v>0</v>
      </c>
    </row>
    <row r="4184" spans="1:4" hidden="1" x14ac:dyDescent="0.25"/>
    <row r="4185" spans="1:4" hidden="1" x14ac:dyDescent="0.25">
      <c r="A4185">
        <v>12322</v>
      </c>
      <c r="B4185" t="s">
        <v>2062</v>
      </c>
      <c r="C4185">
        <v>0</v>
      </c>
      <c r="D4185">
        <v>0</v>
      </c>
    </row>
    <row r="4186" spans="1:4" hidden="1" x14ac:dyDescent="0.25"/>
    <row r="4187" spans="1:4" hidden="1" x14ac:dyDescent="0.25">
      <c r="A4187">
        <v>12323</v>
      </c>
      <c r="B4187" t="s">
        <v>2063</v>
      </c>
      <c r="C4187">
        <v>0</v>
      </c>
      <c r="D4187">
        <v>0</v>
      </c>
    </row>
    <row r="4188" spans="1:4" hidden="1" x14ac:dyDescent="0.25"/>
    <row r="4189" spans="1:4" hidden="1" x14ac:dyDescent="0.25">
      <c r="A4189">
        <v>12324</v>
      </c>
      <c r="B4189" t="s">
        <v>2064</v>
      </c>
      <c r="C4189">
        <v>0</v>
      </c>
      <c r="D4189">
        <v>0</v>
      </c>
    </row>
    <row r="4190" spans="1:4" hidden="1" x14ac:dyDescent="0.25"/>
    <row r="4191" spans="1:4" hidden="1" x14ac:dyDescent="0.25">
      <c r="A4191">
        <v>12325</v>
      </c>
      <c r="B4191" t="s">
        <v>2065</v>
      </c>
      <c r="C4191">
        <v>0</v>
      </c>
      <c r="D4191">
        <v>0</v>
      </c>
    </row>
    <row r="4192" spans="1:4" hidden="1" x14ac:dyDescent="0.25"/>
    <row r="4193" spans="1:4" hidden="1" x14ac:dyDescent="0.25">
      <c r="A4193">
        <v>12326</v>
      </c>
      <c r="B4193" t="s">
        <v>2066</v>
      </c>
      <c r="C4193">
        <v>0</v>
      </c>
      <c r="D4193">
        <v>0</v>
      </c>
    </row>
    <row r="4194" spans="1:4" hidden="1" x14ac:dyDescent="0.25"/>
    <row r="4195" spans="1:4" hidden="1" x14ac:dyDescent="0.25">
      <c r="A4195">
        <v>12327</v>
      </c>
      <c r="B4195" t="s">
        <v>2067</v>
      </c>
      <c r="C4195">
        <v>0</v>
      </c>
      <c r="D4195">
        <v>0</v>
      </c>
    </row>
    <row r="4196" spans="1:4" hidden="1" x14ac:dyDescent="0.25"/>
    <row r="4197" spans="1:4" hidden="1" x14ac:dyDescent="0.25">
      <c r="A4197">
        <v>12328</v>
      </c>
      <c r="B4197" t="s">
        <v>2068</v>
      </c>
      <c r="C4197">
        <v>0</v>
      </c>
      <c r="D4197">
        <v>0</v>
      </c>
    </row>
    <row r="4198" spans="1:4" hidden="1" x14ac:dyDescent="0.25"/>
    <row r="4199" spans="1:4" hidden="1" x14ac:dyDescent="0.25">
      <c r="A4199">
        <v>12329</v>
      </c>
      <c r="B4199" t="s">
        <v>2069</v>
      </c>
      <c r="C4199">
        <v>0</v>
      </c>
      <c r="D4199">
        <v>0</v>
      </c>
    </row>
    <row r="4200" spans="1:4" hidden="1" x14ac:dyDescent="0.25"/>
    <row r="4201" spans="1:4" hidden="1" x14ac:dyDescent="0.25">
      <c r="A4201">
        <v>12330</v>
      </c>
      <c r="B4201" t="s">
        <v>2070</v>
      </c>
      <c r="C4201">
        <v>0</v>
      </c>
      <c r="D4201">
        <v>0</v>
      </c>
    </row>
    <row r="4202" spans="1:4" hidden="1" x14ac:dyDescent="0.25"/>
    <row r="4203" spans="1:4" hidden="1" x14ac:dyDescent="0.25">
      <c r="A4203">
        <v>12331</v>
      </c>
      <c r="B4203" t="s">
        <v>2071</v>
      </c>
      <c r="C4203">
        <v>0</v>
      </c>
      <c r="D4203">
        <v>0</v>
      </c>
    </row>
    <row r="4204" spans="1:4" hidden="1" x14ac:dyDescent="0.25"/>
    <row r="4205" spans="1:4" hidden="1" x14ac:dyDescent="0.25">
      <c r="A4205">
        <v>12332</v>
      </c>
      <c r="B4205" t="s">
        <v>2072</v>
      </c>
      <c r="C4205">
        <v>0</v>
      </c>
      <c r="D4205">
        <v>0</v>
      </c>
    </row>
    <row r="4206" spans="1:4" hidden="1" x14ac:dyDescent="0.25"/>
    <row r="4207" spans="1:4" hidden="1" x14ac:dyDescent="0.25">
      <c r="A4207">
        <v>12333</v>
      </c>
      <c r="B4207" t="s">
        <v>2073</v>
      </c>
      <c r="C4207">
        <v>0</v>
      </c>
      <c r="D4207">
        <v>0</v>
      </c>
    </row>
    <row r="4208" spans="1:4" hidden="1" x14ac:dyDescent="0.25">
      <c r="A4208" t="s">
        <v>0</v>
      </c>
    </row>
    <row r="4209" spans="1:4" hidden="1" x14ac:dyDescent="0.25">
      <c r="A4209" t="s">
        <v>1</v>
      </c>
      <c r="B4209" t="s">
        <v>2</v>
      </c>
      <c r="C4209" t="s">
        <v>3</v>
      </c>
      <c r="D4209" t="s">
        <v>4</v>
      </c>
    </row>
    <row r="4210" spans="1:4" hidden="1" x14ac:dyDescent="0.25">
      <c r="A4210">
        <v>12334</v>
      </c>
      <c r="B4210" t="s">
        <v>2074</v>
      </c>
      <c r="C4210">
        <v>0</v>
      </c>
      <c r="D4210">
        <v>0</v>
      </c>
    </row>
    <row r="4211" spans="1:4" hidden="1" x14ac:dyDescent="0.25"/>
    <row r="4212" spans="1:4" hidden="1" x14ac:dyDescent="0.25">
      <c r="A4212">
        <v>12335</v>
      </c>
      <c r="B4212" t="s">
        <v>2075</v>
      </c>
      <c r="C4212">
        <v>0</v>
      </c>
      <c r="D4212">
        <v>0</v>
      </c>
    </row>
    <row r="4213" spans="1:4" hidden="1" x14ac:dyDescent="0.25"/>
    <row r="4214" spans="1:4" hidden="1" x14ac:dyDescent="0.25">
      <c r="A4214">
        <v>12336</v>
      </c>
      <c r="B4214" t="s">
        <v>2076</v>
      </c>
      <c r="C4214">
        <v>0</v>
      </c>
      <c r="D4214">
        <v>0</v>
      </c>
    </row>
    <row r="4215" spans="1:4" hidden="1" x14ac:dyDescent="0.25"/>
    <row r="4216" spans="1:4" hidden="1" x14ac:dyDescent="0.25">
      <c r="A4216">
        <v>12337</v>
      </c>
      <c r="B4216" t="s">
        <v>2077</v>
      </c>
      <c r="C4216">
        <v>0</v>
      </c>
      <c r="D4216">
        <v>0</v>
      </c>
    </row>
    <row r="4217" spans="1:4" hidden="1" x14ac:dyDescent="0.25"/>
    <row r="4218" spans="1:4" hidden="1" x14ac:dyDescent="0.25">
      <c r="A4218">
        <v>12338</v>
      </c>
      <c r="B4218" t="s">
        <v>2078</v>
      </c>
      <c r="C4218">
        <v>0</v>
      </c>
      <c r="D4218">
        <v>0</v>
      </c>
    </row>
    <row r="4219" spans="1:4" hidden="1" x14ac:dyDescent="0.25"/>
    <row r="4220" spans="1:4" hidden="1" x14ac:dyDescent="0.25">
      <c r="A4220">
        <v>12339</v>
      </c>
      <c r="B4220" t="s">
        <v>2079</v>
      </c>
      <c r="C4220">
        <v>0</v>
      </c>
      <c r="D4220">
        <v>0</v>
      </c>
    </row>
    <row r="4221" spans="1:4" hidden="1" x14ac:dyDescent="0.25"/>
    <row r="4222" spans="1:4" hidden="1" x14ac:dyDescent="0.25">
      <c r="A4222">
        <v>12340</v>
      </c>
      <c r="B4222" t="s">
        <v>2080</v>
      </c>
      <c r="C4222">
        <v>0</v>
      </c>
      <c r="D4222">
        <v>0</v>
      </c>
    </row>
    <row r="4223" spans="1:4" hidden="1" x14ac:dyDescent="0.25"/>
    <row r="4224" spans="1:4" hidden="1" x14ac:dyDescent="0.25">
      <c r="A4224">
        <v>12341</v>
      </c>
      <c r="B4224" t="s">
        <v>2081</v>
      </c>
      <c r="C4224">
        <v>0</v>
      </c>
      <c r="D4224">
        <v>0</v>
      </c>
    </row>
    <row r="4225" spans="1:4" hidden="1" x14ac:dyDescent="0.25"/>
    <row r="4226" spans="1:4" hidden="1" x14ac:dyDescent="0.25">
      <c r="A4226">
        <v>12342</v>
      </c>
      <c r="B4226" t="s">
        <v>2082</v>
      </c>
      <c r="C4226">
        <v>0</v>
      </c>
      <c r="D4226">
        <v>0</v>
      </c>
    </row>
    <row r="4227" spans="1:4" hidden="1" x14ac:dyDescent="0.25"/>
    <row r="4228" spans="1:4" hidden="1" x14ac:dyDescent="0.25">
      <c r="A4228">
        <v>12343</v>
      </c>
      <c r="B4228" t="s">
        <v>2083</v>
      </c>
      <c r="C4228">
        <v>0</v>
      </c>
      <c r="D4228">
        <v>0</v>
      </c>
    </row>
    <row r="4229" spans="1:4" hidden="1" x14ac:dyDescent="0.25"/>
    <row r="4230" spans="1:4" hidden="1" x14ac:dyDescent="0.25">
      <c r="A4230">
        <v>12344</v>
      </c>
      <c r="B4230" t="s">
        <v>2084</v>
      </c>
      <c r="C4230">
        <v>0</v>
      </c>
      <c r="D4230">
        <v>-100</v>
      </c>
    </row>
    <row r="4231" spans="1:4" hidden="1" x14ac:dyDescent="0.25"/>
    <row r="4232" spans="1:4" hidden="1" x14ac:dyDescent="0.25">
      <c r="A4232">
        <v>12345</v>
      </c>
      <c r="B4232" t="s">
        <v>2085</v>
      </c>
      <c r="C4232">
        <v>0</v>
      </c>
      <c r="D4232">
        <v>0</v>
      </c>
    </row>
    <row r="4233" spans="1:4" hidden="1" x14ac:dyDescent="0.25"/>
    <row r="4234" spans="1:4" hidden="1" x14ac:dyDescent="0.25">
      <c r="A4234">
        <v>12346</v>
      </c>
      <c r="B4234" t="s">
        <v>2086</v>
      </c>
      <c r="C4234">
        <v>0</v>
      </c>
      <c r="D4234">
        <v>0</v>
      </c>
    </row>
    <row r="4235" spans="1:4" hidden="1" x14ac:dyDescent="0.25"/>
    <row r="4236" spans="1:4" hidden="1" x14ac:dyDescent="0.25">
      <c r="A4236">
        <v>12347</v>
      </c>
      <c r="B4236" t="s">
        <v>2087</v>
      </c>
      <c r="C4236">
        <v>0</v>
      </c>
      <c r="D4236">
        <v>0</v>
      </c>
    </row>
    <row r="4237" spans="1:4" hidden="1" x14ac:dyDescent="0.25"/>
    <row r="4238" spans="1:4" hidden="1" x14ac:dyDescent="0.25">
      <c r="A4238">
        <v>12348</v>
      </c>
      <c r="B4238" t="s">
        <v>2088</v>
      </c>
      <c r="C4238">
        <v>0</v>
      </c>
      <c r="D4238">
        <v>0</v>
      </c>
    </row>
    <row r="4239" spans="1:4" hidden="1" x14ac:dyDescent="0.25"/>
    <row r="4240" spans="1:4" hidden="1" x14ac:dyDescent="0.25">
      <c r="A4240">
        <v>12349</v>
      </c>
      <c r="B4240" t="s">
        <v>2089</v>
      </c>
      <c r="C4240">
        <v>0</v>
      </c>
      <c r="D4240">
        <v>0</v>
      </c>
    </row>
    <row r="4241" spans="1:4" hidden="1" x14ac:dyDescent="0.25"/>
    <row r="4242" spans="1:4" hidden="1" x14ac:dyDescent="0.25">
      <c r="A4242">
        <v>12350</v>
      </c>
      <c r="B4242" t="s">
        <v>2090</v>
      </c>
      <c r="C4242">
        <v>0</v>
      </c>
      <c r="D4242">
        <v>0</v>
      </c>
    </row>
    <row r="4243" spans="1:4" hidden="1" x14ac:dyDescent="0.25"/>
    <row r="4244" spans="1:4" hidden="1" x14ac:dyDescent="0.25">
      <c r="A4244">
        <v>12351</v>
      </c>
      <c r="B4244" t="s">
        <v>2091</v>
      </c>
      <c r="C4244">
        <v>0</v>
      </c>
      <c r="D4244">
        <v>0</v>
      </c>
    </row>
    <row r="4245" spans="1:4" hidden="1" x14ac:dyDescent="0.25"/>
    <row r="4246" spans="1:4" hidden="1" x14ac:dyDescent="0.25">
      <c r="A4246">
        <v>12352</v>
      </c>
      <c r="B4246" t="s">
        <v>2092</v>
      </c>
      <c r="C4246">
        <v>0</v>
      </c>
      <c r="D4246">
        <v>0</v>
      </c>
    </row>
    <row r="4247" spans="1:4" hidden="1" x14ac:dyDescent="0.25"/>
    <row r="4248" spans="1:4" hidden="1" x14ac:dyDescent="0.25">
      <c r="A4248">
        <v>12353</v>
      </c>
      <c r="B4248" t="s">
        <v>2093</v>
      </c>
      <c r="C4248">
        <v>0</v>
      </c>
      <c r="D4248">
        <v>0</v>
      </c>
    </row>
    <row r="4249" spans="1:4" hidden="1" x14ac:dyDescent="0.25"/>
    <row r="4250" spans="1:4" hidden="1" x14ac:dyDescent="0.25">
      <c r="A4250">
        <v>12354</v>
      </c>
      <c r="B4250" t="s">
        <v>2094</v>
      </c>
      <c r="C4250">
        <v>0</v>
      </c>
      <c r="D4250">
        <v>0</v>
      </c>
    </row>
    <row r="4251" spans="1:4" hidden="1" x14ac:dyDescent="0.25"/>
    <row r="4252" spans="1:4" hidden="1" x14ac:dyDescent="0.25">
      <c r="A4252">
        <v>12355</v>
      </c>
      <c r="B4252" t="s">
        <v>2095</v>
      </c>
      <c r="C4252">
        <v>0</v>
      </c>
      <c r="D4252">
        <v>0</v>
      </c>
    </row>
    <row r="4253" spans="1:4" hidden="1" x14ac:dyDescent="0.25"/>
    <row r="4254" spans="1:4" hidden="1" x14ac:dyDescent="0.25">
      <c r="A4254">
        <v>12356</v>
      </c>
      <c r="B4254" t="s">
        <v>2096</v>
      </c>
      <c r="C4254">
        <v>0</v>
      </c>
      <c r="D4254">
        <v>0</v>
      </c>
    </row>
    <row r="4255" spans="1:4" hidden="1" x14ac:dyDescent="0.25"/>
    <row r="4256" spans="1:4" hidden="1" x14ac:dyDescent="0.25">
      <c r="A4256">
        <v>12357</v>
      </c>
      <c r="B4256" t="s">
        <v>2097</v>
      </c>
      <c r="C4256">
        <v>0</v>
      </c>
      <c r="D4256">
        <v>0</v>
      </c>
    </row>
    <row r="4257" spans="1:4" hidden="1" x14ac:dyDescent="0.25"/>
    <row r="4258" spans="1:4" hidden="1" x14ac:dyDescent="0.25">
      <c r="A4258">
        <v>12358</v>
      </c>
      <c r="B4258" t="s">
        <v>2098</v>
      </c>
      <c r="C4258">
        <v>0</v>
      </c>
      <c r="D4258">
        <v>0</v>
      </c>
    </row>
    <row r="4259" spans="1:4" hidden="1" x14ac:dyDescent="0.25"/>
    <row r="4260" spans="1:4" hidden="1" x14ac:dyDescent="0.25">
      <c r="A4260">
        <v>12359</v>
      </c>
      <c r="B4260" t="s">
        <v>2099</v>
      </c>
      <c r="C4260">
        <v>0</v>
      </c>
      <c r="D4260">
        <v>0</v>
      </c>
    </row>
    <row r="4261" spans="1:4" hidden="1" x14ac:dyDescent="0.25"/>
    <row r="4262" spans="1:4" hidden="1" x14ac:dyDescent="0.25">
      <c r="A4262">
        <v>12360</v>
      </c>
      <c r="B4262" t="s">
        <v>2100</v>
      </c>
      <c r="C4262">
        <v>0</v>
      </c>
      <c r="D4262">
        <v>0</v>
      </c>
    </row>
    <row r="4263" spans="1:4" hidden="1" x14ac:dyDescent="0.25"/>
    <row r="4264" spans="1:4" hidden="1" x14ac:dyDescent="0.25">
      <c r="A4264">
        <v>12361</v>
      </c>
      <c r="B4264" t="s">
        <v>2101</v>
      </c>
      <c r="C4264">
        <v>0</v>
      </c>
      <c r="D4264">
        <v>0</v>
      </c>
    </row>
    <row r="4265" spans="1:4" hidden="1" x14ac:dyDescent="0.25"/>
    <row r="4266" spans="1:4" hidden="1" x14ac:dyDescent="0.25">
      <c r="A4266">
        <v>12362</v>
      </c>
      <c r="B4266" t="s">
        <v>2102</v>
      </c>
      <c r="C4266">
        <v>0</v>
      </c>
      <c r="D4266">
        <v>0</v>
      </c>
    </row>
    <row r="4267" spans="1:4" hidden="1" x14ac:dyDescent="0.25"/>
    <row r="4268" spans="1:4" hidden="1" x14ac:dyDescent="0.25">
      <c r="A4268">
        <v>12363</v>
      </c>
      <c r="B4268" t="s">
        <v>2103</v>
      </c>
      <c r="C4268">
        <v>0</v>
      </c>
      <c r="D4268">
        <v>0</v>
      </c>
    </row>
    <row r="4269" spans="1:4" hidden="1" x14ac:dyDescent="0.25">
      <c r="A4269" t="s">
        <v>0</v>
      </c>
    </row>
    <row r="4270" spans="1:4" hidden="1" x14ac:dyDescent="0.25">
      <c r="A4270" t="s">
        <v>1</v>
      </c>
      <c r="B4270" t="s">
        <v>2</v>
      </c>
      <c r="C4270" t="s">
        <v>3</v>
      </c>
      <c r="D4270" t="s">
        <v>4</v>
      </c>
    </row>
    <row r="4271" spans="1:4" hidden="1" x14ac:dyDescent="0.25">
      <c r="A4271">
        <v>12364</v>
      </c>
      <c r="B4271" t="s">
        <v>2104</v>
      </c>
      <c r="C4271">
        <v>0</v>
      </c>
      <c r="D4271">
        <v>0</v>
      </c>
    </row>
    <row r="4272" spans="1:4" hidden="1" x14ac:dyDescent="0.25"/>
    <row r="4273" spans="1:4" hidden="1" x14ac:dyDescent="0.25">
      <c r="A4273">
        <v>12365</v>
      </c>
      <c r="B4273" t="s">
        <v>2105</v>
      </c>
      <c r="C4273">
        <v>0</v>
      </c>
      <c r="D4273">
        <v>0</v>
      </c>
    </row>
    <row r="4274" spans="1:4" hidden="1" x14ac:dyDescent="0.25"/>
    <row r="4275" spans="1:4" hidden="1" x14ac:dyDescent="0.25">
      <c r="A4275">
        <v>12366</v>
      </c>
      <c r="B4275" t="s">
        <v>2106</v>
      </c>
      <c r="C4275">
        <v>0</v>
      </c>
      <c r="D4275">
        <v>0</v>
      </c>
    </row>
    <row r="4276" spans="1:4" hidden="1" x14ac:dyDescent="0.25"/>
    <row r="4277" spans="1:4" hidden="1" x14ac:dyDescent="0.25">
      <c r="A4277">
        <v>12367</v>
      </c>
      <c r="B4277" t="s">
        <v>2107</v>
      </c>
      <c r="C4277">
        <v>0</v>
      </c>
      <c r="D4277">
        <v>0</v>
      </c>
    </row>
    <row r="4278" spans="1:4" hidden="1" x14ac:dyDescent="0.25"/>
    <row r="4279" spans="1:4" hidden="1" x14ac:dyDescent="0.25">
      <c r="A4279">
        <v>12368</v>
      </c>
      <c r="B4279" t="s">
        <v>2108</v>
      </c>
      <c r="C4279">
        <v>0</v>
      </c>
      <c r="D4279">
        <v>0</v>
      </c>
    </row>
    <row r="4280" spans="1:4" hidden="1" x14ac:dyDescent="0.25"/>
    <row r="4281" spans="1:4" hidden="1" x14ac:dyDescent="0.25">
      <c r="A4281">
        <v>12369</v>
      </c>
      <c r="B4281" t="s">
        <v>2109</v>
      </c>
      <c r="C4281">
        <v>0</v>
      </c>
      <c r="D4281">
        <v>0</v>
      </c>
    </row>
    <row r="4282" spans="1:4" hidden="1" x14ac:dyDescent="0.25"/>
    <row r="4283" spans="1:4" hidden="1" x14ac:dyDescent="0.25">
      <c r="A4283">
        <v>12370</v>
      </c>
      <c r="B4283" t="s">
        <v>2110</v>
      </c>
      <c r="C4283">
        <v>0</v>
      </c>
      <c r="D4283">
        <v>0</v>
      </c>
    </row>
    <row r="4284" spans="1:4" hidden="1" x14ac:dyDescent="0.25"/>
    <row r="4285" spans="1:4" hidden="1" x14ac:dyDescent="0.25">
      <c r="A4285">
        <v>12371</v>
      </c>
      <c r="B4285" t="s">
        <v>2111</v>
      </c>
      <c r="C4285">
        <v>0</v>
      </c>
      <c r="D4285">
        <v>0</v>
      </c>
    </row>
    <row r="4286" spans="1:4" hidden="1" x14ac:dyDescent="0.25"/>
    <row r="4287" spans="1:4" hidden="1" x14ac:dyDescent="0.25">
      <c r="A4287">
        <v>12372</v>
      </c>
      <c r="B4287" t="s">
        <v>2112</v>
      </c>
      <c r="C4287">
        <v>0</v>
      </c>
      <c r="D4287">
        <v>0</v>
      </c>
    </row>
    <row r="4288" spans="1:4" hidden="1" x14ac:dyDescent="0.25"/>
    <row r="4289" spans="1:4" hidden="1" x14ac:dyDescent="0.25">
      <c r="A4289">
        <v>12373</v>
      </c>
      <c r="B4289" t="s">
        <v>2113</v>
      </c>
      <c r="C4289">
        <v>0</v>
      </c>
      <c r="D4289">
        <v>0</v>
      </c>
    </row>
    <row r="4290" spans="1:4" hidden="1" x14ac:dyDescent="0.25"/>
    <row r="4291" spans="1:4" hidden="1" x14ac:dyDescent="0.25">
      <c r="A4291">
        <v>12374</v>
      </c>
      <c r="B4291" t="s">
        <v>2114</v>
      </c>
      <c r="C4291">
        <v>0</v>
      </c>
      <c r="D4291">
        <v>0</v>
      </c>
    </row>
    <row r="4292" spans="1:4" hidden="1" x14ac:dyDescent="0.25"/>
    <row r="4293" spans="1:4" hidden="1" x14ac:dyDescent="0.25">
      <c r="A4293">
        <v>12375</v>
      </c>
      <c r="B4293" t="s">
        <v>2115</v>
      </c>
      <c r="C4293">
        <v>0</v>
      </c>
      <c r="D4293">
        <v>0</v>
      </c>
    </row>
    <row r="4294" spans="1:4" hidden="1" x14ac:dyDescent="0.25"/>
    <row r="4295" spans="1:4" hidden="1" x14ac:dyDescent="0.25">
      <c r="A4295">
        <v>12376</v>
      </c>
      <c r="B4295" t="s">
        <v>2116</v>
      </c>
      <c r="C4295">
        <v>0</v>
      </c>
      <c r="D4295">
        <v>0</v>
      </c>
    </row>
    <row r="4296" spans="1:4" hidden="1" x14ac:dyDescent="0.25"/>
    <row r="4297" spans="1:4" hidden="1" x14ac:dyDescent="0.25">
      <c r="A4297">
        <v>12377</v>
      </c>
      <c r="B4297" t="s">
        <v>2117</v>
      </c>
      <c r="C4297">
        <v>0</v>
      </c>
      <c r="D4297">
        <v>0</v>
      </c>
    </row>
    <row r="4298" spans="1:4" hidden="1" x14ac:dyDescent="0.25"/>
    <row r="4299" spans="1:4" hidden="1" x14ac:dyDescent="0.25">
      <c r="A4299">
        <v>12378</v>
      </c>
      <c r="B4299" t="s">
        <v>2118</v>
      </c>
      <c r="C4299">
        <v>0</v>
      </c>
      <c r="D4299">
        <v>0</v>
      </c>
    </row>
    <row r="4300" spans="1:4" hidden="1" x14ac:dyDescent="0.25"/>
    <row r="4301" spans="1:4" hidden="1" x14ac:dyDescent="0.25">
      <c r="A4301">
        <v>12379</v>
      </c>
      <c r="B4301" t="s">
        <v>2119</v>
      </c>
      <c r="C4301">
        <v>0</v>
      </c>
      <c r="D4301">
        <v>0</v>
      </c>
    </row>
    <row r="4302" spans="1:4" hidden="1" x14ac:dyDescent="0.25"/>
    <row r="4303" spans="1:4" hidden="1" x14ac:dyDescent="0.25">
      <c r="A4303">
        <v>12380</v>
      </c>
      <c r="B4303" t="s">
        <v>2120</v>
      </c>
      <c r="C4303">
        <v>0</v>
      </c>
      <c r="D4303">
        <v>0</v>
      </c>
    </row>
    <row r="4304" spans="1:4" hidden="1" x14ac:dyDescent="0.25"/>
    <row r="4305" spans="1:4" hidden="1" x14ac:dyDescent="0.25">
      <c r="A4305">
        <v>12381</v>
      </c>
      <c r="B4305" t="s">
        <v>2121</v>
      </c>
      <c r="C4305">
        <v>0</v>
      </c>
      <c r="D4305">
        <v>0</v>
      </c>
    </row>
    <row r="4306" spans="1:4" hidden="1" x14ac:dyDescent="0.25"/>
    <row r="4307" spans="1:4" hidden="1" x14ac:dyDescent="0.25">
      <c r="A4307">
        <v>12382</v>
      </c>
      <c r="B4307" t="s">
        <v>2122</v>
      </c>
      <c r="C4307">
        <v>0</v>
      </c>
      <c r="D4307">
        <v>0</v>
      </c>
    </row>
    <row r="4308" spans="1:4" hidden="1" x14ac:dyDescent="0.25"/>
    <row r="4309" spans="1:4" hidden="1" x14ac:dyDescent="0.25">
      <c r="A4309">
        <v>12383</v>
      </c>
      <c r="B4309" t="s">
        <v>2123</v>
      </c>
      <c r="C4309">
        <v>0</v>
      </c>
      <c r="D4309">
        <v>0</v>
      </c>
    </row>
    <row r="4310" spans="1:4" hidden="1" x14ac:dyDescent="0.25"/>
    <row r="4311" spans="1:4" hidden="1" x14ac:dyDescent="0.25">
      <c r="A4311">
        <v>12384</v>
      </c>
      <c r="B4311" t="s">
        <v>2124</v>
      </c>
      <c r="C4311">
        <v>0</v>
      </c>
      <c r="D4311">
        <v>0</v>
      </c>
    </row>
    <row r="4312" spans="1:4" hidden="1" x14ac:dyDescent="0.25"/>
    <row r="4313" spans="1:4" hidden="1" x14ac:dyDescent="0.25">
      <c r="A4313">
        <v>12385</v>
      </c>
      <c r="B4313" t="s">
        <v>2125</v>
      </c>
      <c r="C4313">
        <v>0</v>
      </c>
      <c r="D4313">
        <v>0</v>
      </c>
    </row>
    <row r="4314" spans="1:4" hidden="1" x14ac:dyDescent="0.25"/>
    <row r="4315" spans="1:4" hidden="1" x14ac:dyDescent="0.25">
      <c r="A4315">
        <v>12386</v>
      </c>
      <c r="B4315" t="s">
        <v>2126</v>
      </c>
      <c r="C4315">
        <v>0</v>
      </c>
      <c r="D4315">
        <v>0</v>
      </c>
    </row>
    <row r="4316" spans="1:4" hidden="1" x14ac:dyDescent="0.25"/>
    <row r="4317" spans="1:4" hidden="1" x14ac:dyDescent="0.25">
      <c r="A4317">
        <v>12387</v>
      </c>
      <c r="B4317" t="s">
        <v>2127</v>
      </c>
      <c r="C4317">
        <v>0</v>
      </c>
      <c r="D4317">
        <v>0</v>
      </c>
    </row>
    <row r="4318" spans="1:4" hidden="1" x14ac:dyDescent="0.25"/>
    <row r="4319" spans="1:4" hidden="1" x14ac:dyDescent="0.25">
      <c r="A4319">
        <v>12388</v>
      </c>
      <c r="B4319" t="s">
        <v>2128</v>
      </c>
      <c r="C4319">
        <v>0</v>
      </c>
      <c r="D4319">
        <v>0</v>
      </c>
    </row>
    <row r="4320" spans="1:4" hidden="1" x14ac:dyDescent="0.25"/>
    <row r="4321" spans="1:4" hidden="1" x14ac:dyDescent="0.25">
      <c r="A4321">
        <v>12389</v>
      </c>
      <c r="B4321" t="s">
        <v>2129</v>
      </c>
      <c r="C4321">
        <v>0</v>
      </c>
      <c r="D4321">
        <v>0</v>
      </c>
    </row>
    <row r="4322" spans="1:4" hidden="1" x14ac:dyDescent="0.25"/>
    <row r="4323" spans="1:4" hidden="1" x14ac:dyDescent="0.25">
      <c r="A4323">
        <v>12390</v>
      </c>
      <c r="B4323" t="s">
        <v>2130</v>
      </c>
      <c r="C4323">
        <v>0</v>
      </c>
      <c r="D4323">
        <v>0</v>
      </c>
    </row>
    <row r="4324" spans="1:4" hidden="1" x14ac:dyDescent="0.25"/>
    <row r="4325" spans="1:4" hidden="1" x14ac:dyDescent="0.25">
      <c r="A4325">
        <v>12391</v>
      </c>
      <c r="B4325" t="s">
        <v>2131</v>
      </c>
      <c r="C4325">
        <v>0</v>
      </c>
      <c r="D4325">
        <v>0</v>
      </c>
    </row>
    <row r="4326" spans="1:4" hidden="1" x14ac:dyDescent="0.25"/>
    <row r="4327" spans="1:4" hidden="1" x14ac:dyDescent="0.25">
      <c r="A4327">
        <v>12392</v>
      </c>
      <c r="B4327" t="s">
        <v>2132</v>
      </c>
      <c r="C4327">
        <v>0</v>
      </c>
      <c r="D4327">
        <v>0</v>
      </c>
    </row>
    <row r="4328" spans="1:4" hidden="1" x14ac:dyDescent="0.25"/>
    <row r="4329" spans="1:4" hidden="1" x14ac:dyDescent="0.25">
      <c r="A4329">
        <v>12393</v>
      </c>
      <c r="B4329" t="s">
        <v>2133</v>
      </c>
      <c r="C4329">
        <v>0</v>
      </c>
      <c r="D4329">
        <v>0</v>
      </c>
    </row>
    <row r="4330" spans="1:4" hidden="1" x14ac:dyDescent="0.25">
      <c r="A4330" t="s">
        <v>0</v>
      </c>
    </row>
    <row r="4331" spans="1:4" hidden="1" x14ac:dyDescent="0.25">
      <c r="A4331" t="s">
        <v>1</v>
      </c>
      <c r="B4331" t="s">
        <v>2</v>
      </c>
      <c r="C4331" t="s">
        <v>3</v>
      </c>
      <c r="D4331" t="s">
        <v>4</v>
      </c>
    </row>
    <row r="4332" spans="1:4" hidden="1" x14ac:dyDescent="0.25">
      <c r="A4332">
        <v>12394</v>
      </c>
      <c r="B4332" t="s">
        <v>2134</v>
      </c>
      <c r="C4332">
        <v>0</v>
      </c>
      <c r="D4332">
        <v>0</v>
      </c>
    </row>
    <row r="4333" spans="1:4" hidden="1" x14ac:dyDescent="0.25"/>
    <row r="4334" spans="1:4" hidden="1" x14ac:dyDescent="0.25">
      <c r="A4334">
        <v>12395</v>
      </c>
      <c r="B4334" t="s">
        <v>2135</v>
      </c>
      <c r="C4334">
        <v>0</v>
      </c>
      <c r="D4334">
        <v>0</v>
      </c>
    </row>
    <row r="4335" spans="1:4" hidden="1" x14ac:dyDescent="0.25"/>
    <row r="4336" spans="1:4" hidden="1" x14ac:dyDescent="0.25">
      <c r="A4336">
        <v>12396</v>
      </c>
      <c r="B4336" t="s">
        <v>2136</v>
      </c>
      <c r="C4336">
        <v>0</v>
      </c>
      <c r="D4336">
        <v>0</v>
      </c>
    </row>
    <row r="4337" spans="1:4" hidden="1" x14ac:dyDescent="0.25"/>
    <row r="4338" spans="1:4" hidden="1" x14ac:dyDescent="0.25">
      <c r="A4338">
        <v>12397</v>
      </c>
      <c r="B4338" t="s">
        <v>2137</v>
      </c>
      <c r="C4338">
        <v>0</v>
      </c>
      <c r="D4338">
        <v>0</v>
      </c>
    </row>
    <row r="4339" spans="1:4" hidden="1" x14ac:dyDescent="0.25"/>
    <row r="4340" spans="1:4" hidden="1" x14ac:dyDescent="0.25">
      <c r="A4340">
        <v>12398</v>
      </c>
      <c r="B4340" t="s">
        <v>2138</v>
      </c>
      <c r="C4340">
        <v>0</v>
      </c>
      <c r="D4340">
        <v>0</v>
      </c>
    </row>
    <row r="4341" spans="1:4" hidden="1" x14ac:dyDescent="0.25"/>
    <row r="4342" spans="1:4" hidden="1" x14ac:dyDescent="0.25">
      <c r="A4342">
        <v>12399</v>
      </c>
      <c r="B4342" t="s">
        <v>2139</v>
      </c>
      <c r="C4342">
        <v>0</v>
      </c>
      <c r="D4342">
        <v>0</v>
      </c>
    </row>
    <row r="4343" spans="1:4" hidden="1" x14ac:dyDescent="0.25"/>
    <row r="4344" spans="1:4" hidden="1" x14ac:dyDescent="0.25">
      <c r="A4344">
        <v>12400</v>
      </c>
      <c r="B4344" t="s">
        <v>2140</v>
      </c>
      <c r="C4344">
        <v>0</v>
      </c>
      <c r="D4344">
        <v>0</v>
      </c>
    </row>
    <row r="4345" spans="1:4" hidden="1" x14ac:dyDescent="0.25"/>
    <row r="4346" spans="1:4" hidden="1" x14ac:dyDescent="0.25">
      <c r="A4346">
        <v>12401</v>
      </c>
      <c r="B4346" t="s">
        <v>2141</v>
      </c>
      <c r="C4346">
        <v>0</v>
      </c>
      <c r="D4346">
        <v>0</v>
      </c>
    </row>
    <row r="4347" spans="1:4" hidden="1" x14ac:dyDescent="0.25"/>
    <row r="4348" spans="1:4" hidden="1" x14ac:dyDescent="0.25">
      <c r="A4348">
        <v>12402</v>
      </c>
      <c r="B4348" t="s">
        <v>2142</v>
      </c>
      <c r="C4348">
        <v>0</v>
      </c>
      <c r="D4348">
        <v>0</v>
      </c>
    </row>
    <row r="4349" spans="1:4" hidden="1" x14ac:dyDescent="0.25"/>
    <row r="4350" spans="1:4" hidden="1" x14ac:dyDescent="0.25">
      <c r="A4350">
        <v>12403</v>
      </c>
      <c r="B4350" t="s">
        <v>2143</v>
      </c>
      <c r="C4350">
        <v>0</v>
      </c>
      <c r="D4350">
        <v>0</v>
      </c>
    </row>
    <row r="4351" spans="1:4" hidden="1" x14ac:dyDescent="0.25"/>
    <row r="4352" spans="1:4" hidden="1" x14ac:dyDescent="0.25">
      <c r="A4352">
        <v>12404</v>
      </c>
      <c r="B4352" t="s">
        <v>2144</v>
      </c>
      <c r="C4352">
        <v>0</v>
      </c>
      <c r="D4352">
        <v>0</v>
      </c>
    </row>
    <row r="4353" spans="1:4" hidden="1" x14ac:dyDescent="0.25"/>
    <row r="4354" spans="1:4" hidden="1" x14ac:dyDescent="0.25">
      <c r="A4354">
        <v>12405</v>
      </c>
      <c r="B4354" t="s">
        <v>2145</v>
      </c>
      <c r="C4354">
        <v>0</v>
      </c>
      <c r="D4354">
        <v>0</v>
      </c>
    </row>
    <row r="4355" spans="1:4" hidden="1" x14ac:dyDescent="0.25"/>
    <row r="4356" spans="1:4" hidden="1" x14ac:dyDescent="0.25">
      <c r="A4356">
        <v>12406</v>
      </c>
      <c r="B4356" t="s">
        <v>2146</v>
      </c>
      <c r="C4356">
        <v>0</v>
      </c>
      <c r="D4356">
        <v>0</v>
      </c>
    </row>
    <row r="4357" spans="1:4" hidden="1" x14ac:dyDescent="0.25"/>
    <row r="4358" spans="1:4" hidden="1" x14ac:dyDescent="0.25">
      <c r="A4358">
        <v>12407</v>
      </c>
      <c r="B4358" t="s">
        <v>2147</v>
      </c>
      <c r="C4358">
        <v>0</v>
      </c>
      <c r="D4358">
        <v>0</v>
      </c>
    </row>
    <row r="4359" spans="1:4" hidden="1" x14ac:dyDescent="0.25"/>
    <row r="4360" spans="1:4" hidden="1" x14ac:dyDescent="0.25">
      <c r="A4360">
        <v>12408</v>
      </c>
      <c r="B4360" t="s">
        <v>2148</v>
      </c>
      <c r="C4360">
        <v>0</v>
      </c>
      <c r="D4360">
        <v>0</v>
      </c>
    </row>
    <row r="4361" spans="1:4" hidden="1" x14ac:dyDescent="0.25"/>
    <row r="4362" spans="1:4" hidden="1" x14ac:dyDescent="0.25">
      <c r="A4362">
        <v>12409</v>
      </c>
      <c r="B4362" t="s">
        <v>2149</v>
      </c>
      <c r="C4362">
        <v>0</v>
      </c>
      <c r="D4362">
        <v>0</v>
      </c>
    </row>
    <row r="4363" spans="1:4" hidden="1" x14ac:dyDescent="0.25"/>
    <row r="4364" spans="1:4" hidden="1" x14ac:dyDescent="0.25">
      <c r="A4364">
        <v>12410</v>
      </c>
      <c r="B4364" t="s">
        <v>2150</v>
      </c>
      <c r="C4364">
        <v>0</v>
      </c>
      <c r="D4364">
        <v>0</v>
      </c>
    </row>
    <row r="4365" spans="1:4" hidden="1" x14ac:dyDescent="0.25"/>
    <row r="4366" spans="1:4" hidden="1" x14ac:dyDescent="0.25">
      <c r="A4366">
        <v>12411</v>
      </c>
      <c r="B4366" t="s">
        <v>2151</v>
      </c>
      <c r="C4366">
        <v>0</v>
      </c>
      <c r="D4366">
        <v>0</v>
      </c>
    </row>
    <row r="4367" spans="1:4" hidden="1" x14ac:dyDescent="0.25"/>
    <row r="4368" spans="1:4" hidden="1" x14ac:dyDescent="0.25">
      <c r="A4368">
        <v>12412</v>
      </c>
      <c r="B4368" t="s">
        <v>2152</v>
      </c>
      <c r="C4368">
        <v>0</v>
      </c>
      <c r="D4368">
        <v>0</v>
      </c>
    </row>
    <row r="4369" spans="1:4" hidden="1" x14ac:dyDescent="0.25"/>
    <row r="4370" spans="1:4" hidden="1" x14ac:dyDescent="0.25">
      <c r="A4370">
        <v>12413</v>
      </c>
      <c r="B4370" t="s">
        <v>2153</v>
      </c>
      <c r="C4370">
        <v>0</v>
      </c>
      <c r="D4370">
        <v>0</v>
      </c>
    </row>
    <row r="4371" spans="1:4" hidden="1" x14ac:dyDescent="0.25"/>
    <row r="4372" spans="1:4" hidden="1" x14ac:dyDescent="0.25">
      <c r="A4372">
        <v>12414</v>
      </c>
      <c r="B4372" t="s">
        <v>2154</v>
      </c>
      <c r="C4372">
        <v>0</v>
      </c>
      <c r="D4372">
        <v>0</v>
      </c>
    </row>
    <row r="4373" spans="1:4" hidden="1" x14ac:dyDescent="0.25"/>
    <row r="4374" spans="1:4" hidden="1" x14ac:dyDescent="0.25">
      <c r="A4374">
        <v>12415</v>
      </c>
      <c r="B4374" t="s">
        <v>2155</v>
      </c>
      <c r="C4374">
        <v>0</v>
      </c>
      <c r="D4374">
        <v>0</v>
      </c>
    </row>
    <row r="4375" spans="1:4" hidden="1" x14ac:dyDescent="0.25"/>
    <row r="4376" spans="1:4" hidden="1" x14ac:dyDescent="0.25">
      <c r="A4376">
        <v>12416</v>
      </c>
      <c r="B4376" t="s">
        <v>2156</v>
      </c>
      <c r="C4376">
        <v>0</v>
      </c>
      <c r="D4376">
        <v>0</v>
      </c>
    </row>
    <row r="4377" spans="1:4" hidden="1" x14ac:dyDescent="0.25"/>
    <row r="4378" spans="1:4" hidden="1" x14ac:dyDescent="0.25">
      <c r="A4378">
        <v>12417</v>
      </c>
      <c r="B4378" t="s">
        <v>2157</v>
      </c>
      <c r="C4378">
        <v>0</v>
      </c>
      <c r="D4378">
        <v>0</v>
      </c>
    </row>
    <row r="4379" spans="1:4" hidden="1" x14ac:dyDescent="0.25"/>
    <row r="4380" spans="1:4" hidden="1" x14ac:dyDescent="0.25">
      <c r="A4380">
        <v>12418</v>
      </c>
      <c r="B4380" t="s">
        <v>2158</v>
      </c>
      <c r="C4380">
        <v>0</v>
      </c>
      <c r="D4380">
        <v>0</v>
      </c>
    </row>
    <row r="4381" spans="1:4" hidden="1" x14ac:dyDescent="0.25"/>
    <row r="4382" spans="1:4" hidden="1" x14ac:dyDescent="0.25">
      <c r="A4382">
        <v>12419</v>
      </c>
      <c r="B4382" t="s">
        <v>2159</v>
      </c>
      <c r="C4382">
        <v>0</v>
      </c>
      <c r="D4382">
        <v>0</v>
      </c>
    </row>
    <row r="4383" spans="1:4" hidden="1" x14ac:dyDescent="0.25"/>
    <row r="4384" spans="1:4" hidden="1" x14ac:dyDescent="0.25">
      <c r="A4384">
        <v>12420</v>
      </c>
      <c r="B4384" t="s">
        <v>2160</v>
      </c>
      <c r="C4384">
        <v>0</v>
      </c>
      <c r="D4384">
        <v>0</v>
      </c>
    </row>
    <row r="4385" spans="1:4" hidden="1" x14ac:dyDescent="0.25"/>
    <row r="4386" spans="1:4" hidden="1" x14ac:dyDescent="0.25">
      <c r="A4386">
        <v>12421</v>
      </c>
      <c r="B4386" t="s">
        <v>2161</v>
      </c>
      <c r="C4386">
        <v>0</v>
      </c>
      <c r="D4386">
        <v>0</v>
      </c>
    </row>
    <row r="4387" spans="1:4" hidden="1" x14ac:dyDescent="0.25"/>
    <row r="4388" spans="1:4" hidden="1" x14ac:dyDescent="0.25">
      <c r="A4388">
        <v>12422</v>
      </c>
      <c r="B4388" t="s">
        <v>2162</v>
      </c>
      <c r="C4388">
        <v>0</v>
      </c>
      <c r="D4388">
        <v>0</v>
      </c>
    </row>
    <row r="4389" spans="1:4" hidden="1" x14ac:dyDescent="0.25"/>
    <row r="4390" spans="1:4" hidden="1" x14ac:dyDescent="0.25">
      <c r="A4390">
        <v>12423</v>
      </c>
      <c r="B4390" t="s">
        <v>2163</v>
      </c>
      <c r="C4390">
        <v>0</v>
      </c>
      <c r="D4390">
        <v>0</v>
      </c>
    </row>
    <row r="4391" spans="1:4" hidden="1" x14ac:dyDescent="0.25">
      <c r="A4391" t="s">
        <v>0</v>
      </c>
    </row>
    <row r="4392" spans="1:4" hidden="1" x14ac:dyDescent="0.25">
      <c r="A4392" t="s">
        <v>1</v>
      </c>
      <c r="B4392" t="s">
        <v>2</v>
      </c>
      <c r="C4392" t="s">
        <v>3</v>
      </c>
      <c r="D4392" t="s">
        <v>4</v>
      </c>
    </row>
    <row r="4393" spans="1:4" hidden="1" x14ac:dyDescent="0.25">
      <c r="A4393">
        <v>12424</v>
      </c>
      <c r="B4393" t="s">
        <v>2164</v>
      </c>
      <c r="C4393">
        <v>0</v>
      </c>
      <c r="D4393">
        <v>0</v>
      </c>
    </row>
    <row r="4394" spans="1:4" hidden="1" x14ac:dyDescent="0.25"/>
    <row r="4395" spans="1:4" hidden="1" x14ac:dyDescent="0.25">
      <c r="A4395">
        <v>12425</v>
      </c>
      <c r="B4395" t="s">
        <v>2165</v>
      </c>
      <c r="C4395">
        <v>0</v>
      </c>
      <c r="D4395">
        <v>0</v>
      </c>
    </row>
    <row r="4396" spans="1:4" hidden="1" x14ac:dyDescent="0.25"/>
    <row r="4397" spans="1:4" hidden="1" x14ac:dyDescent="0.25">
      <c r="A4397">
        <v>12426</v>
      </c>
      <c r="B4397" t="s">
        <v>2166</v>
      </c>
      <c r="C4397">
        <v>0</v>
      </c>
      <c r="D4397">
        <v>0</v>
      </c>
    </row>
    <row r="4398" spans="1:4" hidden="1" x14ac:dyDescent="0.25"/>
    <row r="4399" spans="1:4" hidden="1" x14ac:dyDescent="0.25">
      <c r="A4399">
        <v>12427</v>
      </c>
      <c r="B4399" t="s">
        <v>2167</v>
      </c>
      <c r="C4399">
        <v>0</v>
      </c>
      <c r="D4399">
        <v>0</v>
      </c>
    </row>
    <row r="4400" spans="1:4" hidden="1" x14ac:dyDescent="0.25"/>
    <row r="4401" spans="1:4" hidden="1" x14ac:dyDescent="0.25">
      <c r="A4401">
        <v>12428</v>
      </c>
      <c r="B4401" t="s">
        <v>2168</v>
      </c>
      <c r="C4401">
        <v>0</v>
      </c>
      <c r="D4401">
        <v>0</v>
      </c>
    </row>
    <row r="4402" spans="1:4" hidden="1" x14ac:dyDescent="0.25"/>
    <row r="4403" spans="1:4" hidden="1" x14ac:dyDescent="0.25">
      <c r="A4403">
        <v>12429</v>
      </c>
      <c r="B4403" t="s">
        <v>2169</v>
      </c>
      <c r="C4403">
        <v>0</v>
      </c>
      <c r="D4403">
        <v>0</v>
      </c>
    </row>
    <row r="4404" spans="1:4" hidden="1" x14ac:dyDescent="0.25"/>
    <row r="4405" spans="1:4" hidden="1" x14ac:dyDescent="0.25">
      <c r="A4405">
        <v>12430</v>
      </c>
      <c r="B4405" t="s">
        <v>2170</v>
      </c>
      <c r="C4405">
        <v>0</v>
      </c>
      <c r="D4405">
        <v>0</v>
      </c>
    </row>
    <row r="4406" spans="1:4" hidden="1" x14ac:dyDescent="0.25"/>
    <row r="4407" spans="1:4" hidden="1" x14ac:dyDescent="0.25">
      <c r="A4407">
        <v>12431</v>
      </c>
      <c r="B4407" t="s">
        <v>2171</v>
      </c>
      <c r="C4407">
        <v>0</v>
      </c>
      <c r="D4407">
        <v>0</v>
      </c>
    </row>
    <row r="4408" spans="1:4" hidden="1" x14ac:dyDescent="0.25"/>
    <row r="4409" spans="1:4" hidden="1" x14ac:dyDescent="0.25">
      <c r="A4409">
        <v>12432</v>
      </c>
      <c r="B4409" t="s">
        <v>2172</v>
      </c>
      <c r="C4409">
        <v>0</v>
      </c>
      <c r="D4409">
        <v>0</v>
      </c>
    </row>
    <row r="4410" spans="1:4" hidden="1" x14ac:dyDescent="0.25"/>
    <row r="4411" spans="1:4" hidden="1" x14ac:dyDescent="0.25">
      <c r="A4411">
        <v>12433</v>
      </c>
      <c r="B4411" t="s">
        <v>2173</v>
      </c>
      <c r="C4411">
        <v>0</v>
      </c>
      <c r="D4411">
        <v>0</v>
      </c>
    </row>
    <row r="4412" spans="1:4" hidden="1" x14ac:dyDescent="0.25"/>
    <row r="4413" spans="1:4" hidden="1" x14ac:dyDescent="0.25">
      <c r="A4413">
        <v>12434</v>
      </c>
      <c r="B4413" t="s">
        <v>2174</v>
      </c>
      <c r="C4413">
        <v>0</v>
      </c>
      <c r="D4413">
        <v>0</v>
      </c>
    </row>
    <row r="4414" spans="1:4" hidden="1" x14ac:dyDescent="0.25"/>
    <row r="4415" spans="1:4" hidden="1" x14ac:dyDescent="0.25">
      <c r="A4415">
        <v>12435</v>
      </c>
      <c r="B4415" t="s">
        <v>2175</v>
      </c>
      <c r="C4415">
        <v>0</v>
      </c>
      <c r="D4415">
        <v>0</v>
      </c>
    </row>
    <row r="4416" spans="1:4" hidden="1" x14ac:dyDescent="0.25"/>
    <row r="4417" spans="1:4" hidden="1" x14ac:dyDescent="0.25">
      <c r="A4417">
        <v>12436</v>
      </c>
      <c r="B4417" t="s">
        <v>2176</v>
      </c>
      <c r="C4417">
        <v>0</v>
      </c>
      <c r="D4417">
        <v>0</v>
      </c>
    </row>
    <row r="4418" spans="1:4" hidden="1" x14ac:dyDescent="0.25"/>
    <row r="4419" spans="1:4" hidden="1" x14ac:dyDescent="0.25">
      <c r="A4419">
        <v>12437</v>
      </c>
      <c r="B4419" t="s">
        <v>2177</v>
      </c>
      <c r="C4419">
        <v>0</v>
      </c>
      <c r="D4419">
        <v>0</v>
      </c>
    </row>
    <row r="4420" spans="1:4" hidden="1" x14ac:dyDescent="0.25"/>
    <row r="4421" spans="1:4" hidden="1" x14ac:dyDescent="0.25">
      <c r="A4421">
        <v>12438</v>
      </c>
      <c r="B4421" t="s">
        <v>2178</v>
      </c>
      <c r="C4421">
        <v>0</v>
      </c>
      <c r="D4421">
        <v>0</v>
      </c>
    </row>
    <row r="4422" spans="1:4" hidden="1" x14ac:dyDescent="0.25"/>
    <row r="4423" spans="1:4" hidden="1" x14ac:dyDescent="0.25">
      <c r="A4423">
        <v>12439</v>
      </c>
      <c r="B4423" t="s">
        <v>2179</v>
      </c>
      <c r="C4423">
        <v>0</v>
      </c>
      <c r="D4423">
        <v>0</v>
      </c>
    </row>
    <row r="4424" spans="1:4" hidden="1" x14ac:dyDescent="0.25"/>
    <row r="4425" spans="1:4" hidden="1" x14ac:dyDescent="0.25">
      <c r="A4425">
        <v>12440</v>
      </c>
      <c r="B4425" t="s">
        <v>2180</v>
      </c>
      <c r="C4425">
        <v>0</v>
      </c>
      <c r="D4425">
        <v>0</v>
      </c>
    </row>
    <row r="4426" spans="1:4" hidden="1" x14ac:dyDescent="0.25"/>
    <row r="4427" spans="1:4" hidden="1" x14ac:dyDescent="0.25">
      <c r="A4427">
        <v>12441</v>
      </c>
      <c r="B4427" t="s">
        <v>2181</v>
      </c>
      <c r="C4427">
        <v>0</v>
      </c>
      <c r="D4427">
        <v>0</v>
      </c>
    </row>
    <row r="4428" spans="1:4" hidden="1" x14ac:dyDescent="0.25"/>
    <row r="4429" spans="1:4" hidden="1" x14ac:dyDescent="0.25">
      <c r="A4429">
        <v>12442</v>
      </c>
      <c r="B4429" t="s">
        <v>2182</v>
      </c>
      <c r="C4429">
        <v>0</v>
      </c>
      <c r="D4429">
        <v>0</v>
      </c>
    </row>
    <row r="4430" spans="1:4" hidden="1" x14ac:dyDescent="0.25"/>
    <row r="4431" spans="1:4" hidden="1" x14ac:dyDescent="0.25">
      <c r="A4431">
        <v>12443</v>
      </c>
      <c r="B4431" t="s">
        <v>2183</v>
      </c>
      <c r="C4431">
        <v>0</v>
      </c>
      <c r="D4431">
        <v>0</v>
      </c>
    </row>
    <row r="4432" spans="1:4" hidden="1" x14ac:dyDescent="0.25"/>
    <row r="4433" spans="1:4" hidden="1" x14ac:dyDescent="0.25">
      <c r="A4433">
        <v>12444</v>
      </c>
      <c r="B4433" t="s">
        <v>2184</v>
      </c>
      <c r="C4433">
        <v>0</v>
      </c>
      <c r="D4433">
        <v>0</v>
      </c>
    </row>
    <row r="4434" spans="1:4" hidden="1" x14ac:dyDescent="0.25"/>
    <row r="4435" spans="1:4" hidden="1" x14ac:dyDescent="0.25">
      <c r="A4435">
        <v>12445</v>
      </c>
      <c r="B4435" t="s">
        <v>2185</v>
      </c>
      <c r="C4435">
        <v>0</v>
      </c>
      <c r="D4435">
        <v>0</v>
      </c>
    </row>
    <row r="4436" spans="1:4" hidden="1" x14ac:dyDescent="0.25"/>
    <row r="4437" spans="1:4" hidden="1" x14ac:dyDescent="0.25">
      <c r="A4437">
        <v>12446</v>
      </c>
      <c r="B4437" t="s">
        <v>2186</v>
      </c>
      <c r="C4437">
        <v>0</v>
      </c>
      <c r="D4437">
        <v>0</v>
      </c>
    </row>
    <row r="4438" spans="1:4" hidden="1" x14ac:dyDescent="0.25"/>
    <row r="4439" spans="1:4" hidden="1" x14ac:dyDescent="0.25">
      <c r="A4439">
        <v>12447</v>
      </c>
      <c r="B4439" t="s">
        <v>2187</v>
      </c>
      <c r="C4439">
        <v>0</v>
      </c>
      <c r="D4439">
        <v>0</v>
      </c>
    </row>
    <row r="4440" spans="1:4" hidden="1" x14ac:dyDescent="0.25"/>
    <row r="4441" spans="1:4" hidden="1" x14ac:dyDescent="0.25">
      <c r="A4441">
        <v>12448</v>
      </c>
      <c r="B4441" t="s">
        <v>2188</v>
      </c>
      <c r="C4441">
        <v>0</v>
      </c>
      <c r="D4441">
        <v>0</v>
      </c>
    </row>
    <row r="4442" spans="1:4" hidden="1" x14ac:dyDescent="0.25"/>
    <row r="4443" spans="1:4" hidden="1" x14ac:dyDescent="0.25">
      <c r="A4443">
        <v>12449</v>
      </c>
      <c r="B4443" t="s">
        <v>2189</v>
      </c>
      <c r="C4443">
        <v>0</v>
      </c>
      <c r="D4443">
        <v>0</v>
      </c>
    </row>
    <row r="4444" spans="1:4" hidden="1" x14ac:dyDescent="0.25"/>
    <row r="4445" spans="1:4" hidden="1" x14ac:dyDescent="0.25">
      <c r="A4445">
        <v>12450</v>
      </c>
      <c r="B4445" t="s">
        <v>2190</v>
      </c>
      <c r="C4445">
        <v>0</v>
      </c>
      <c r="D4445">
        <v>0</v>
      </c>
    </row>
    <row r="4446" spans="1:4" hidden="1" x14ac:dyDescent="0.25"/>
    <row r="4447" spans="1:4" hidden="1" x14ac:dyDescent="0.25">
      <c r="A4447">
        <v>12451</v>
      </c>
      <c r="B4447" t="s">
        <v>2191</v>
      </c>
      <c r="C4447">
        <v>0</v>
      </c>
      <c r="D4447">
        <v>0</v>
      </c>
    </row>
    <row r="4448" spans="1:4" hidden="1" x14ac:dyDescent="0.25"/>
    <row r="4449" spans="1:4" hidden="1" x14ac:dyDescent="0.25">
      <c r="A4449">
        <v>12452</v>
      </c>
      <c r="B4449" t="s">
        <v>2192</v>
      </c>
      <c r="C4449">
        <v>0</v>
      </c>
      <c r="D4449">
        <v>0</v>
      </c>
    </row>
    <row r="4450" spans="1:4" hidden="1" x14ac:dyDescent="0.25"/>
    <row r="4451" spans="1:4" hidden="1" x14ac:dyDescent="0.25">
      <c r="A4451">
        <v>12453</v>
      </c>
      <c r="B4451" t="s">
        <v>2193</v>
      </c>
      <c r="C4451">
        <v>0</v>
      </c>
      <c r="D4451">
        <v>0</v>
      </c>
    </row>
    <row r="4452" spans="1:4" hidden="1" x14ac:dyDescent="0.25">
      <c r="A4452" t="s">
        <v>0</v>
      </c>
    </row>
    <row r="4453" spans="1:4" hidden="1" x14ac:dyDescent="0.25">
      <c r="A4453" t="s">
        <v>1</v>
      </c>
      <c r="B4453" t="s">
        <v>2</v>
      </c>
      <c r="C4453" t="s">
        <v>3</v>
      </c>
      <c r="D4453" t="s">
        <v>4</v>
      </c>
    </row>
    <row r="4454" spans="1:4" hidden="1" x14ac:dyDescent="0.25">
      <c r="A4454">
        <v>12454</v>
      </c>
      <c r="B4454" t="s">
        <v>2194</v>
      </c>
      <c r="C4454">
        <v>0</v>
      </c>
      <c r="D4454">
        <v>0</v>
      </c>
    </row>
    <row r="4455" spans="1:4" hidden="1" x14ac:dyDescent="0.25"/>
    <row r="4456" spans="1:4" hidden="1" x14ac:dyDescent="0.25">
      <c r="A4456">
        <v>12455</v>
      </c>
      <c r="B4456" t="s">
        <v>2195</v>
      </c>
      <c r="C4456">
        <v>0</v>
      </c>
      <c r="D4456">
        <v>0</v>
      </c>
    </row>
    <row r="4457" spans="1:4" hidden="1" x14ac:dyDescent="0.25"/>
    <row r="4458" spans="1:4" hidden="1" x14ac:dyDescent="0.25">
      <c r="A4458">
        <v>12456</v>
      </c>
      <c r="B4458" t="s">
        <v>2196</v>
      </c>
      <c r="C4458">
        <v>0</v>
      </c>
      <c r="D4458">
        <v>0</v>
      </c>
    </row>
    <row r="4459" spans="1:4" hidden="1" x14ac:dyDescent="0.25"/>
    <row r="4460" spans="1:4" hidden="1" x14ac:dyDescent="0.25">
      <c r="A4460">
        <v>12457</v>
      </c>
      <c r="B4460" t="s">
        <v>2197</v>
      </c>
      <c r="C4460">
        <v>0</v>
      </c>
      <c r="D4460">
        <v>0</v>
      </c>
    </row>
    <row r="4461" spans="1:4" hidden="1" x14ac:dyDescent="0.25"/>
    <row r="4462" spans="1:4" hidden="1" x14ac:dyDescent="0.25">
      <c r="A4462">
        <v>12458</v>
      </c>
      <c r="B4462" t="s">
        <v>2198</v>
      </c>
      <c r="C4462">
        <v>0</v>
      </c>
      <c r="D4462">
        <v>0</v>
      </c>
    </row>
    <row r="4463" spans="1:4" hidden="1" x14ac:dyDescent="0.25"/>
    <row r="4464" spans="1:4" hidden="1" x14ac:dyDescent="0.25">
      <c r="A4464">
        <v>12459</v>
      </c>
      <c r="B4464" t="s">
        <v>2199</v>
      </c>
      <c r="C4464">
        <v>0</v>
      </c>
      <c r="D4464">
        <v>0</v>
      </c>
    </row>
    <row r="4465" spans="1:4" hidden="1" x14ac:dyDescent="0.25"/>
    <row r="4466" spans="1:4" hidden="1" x14ac:dyDescent="0.25">
      <c r="A4466">
        <v>12460</v>
      </c>
      <c r="B4466" t="s">
        <v>2200</v>
      </c>
      <c r="C4466">
        <v>0</v>
      </c>
      <c r="D4466">
        <v>0</v>
      </c>
    </row>
    <row r="4467" spans="1:4" hidden="1" x14ac:dyDescent="0.25"/>
    <row r="4468" spans="1:4" hidden="1" x14ac:dyDescent="0.25">
      <c r="A4468">
        <v>12461</v>
      </c>
      <c r="B4468" t="s">
        <v>2201</v>
      </c>
      <c r="C4468">
        <v>0</v>
      </c>
      <c r="D4468">
        <v>0</v>
      </c>
    </row>
    <row r="4469" spans="1:4" hidden="1" x14ac:dyDescent="0.25"/>
    <row r="4470" spans="1:4" hidden="1" x14ac:dyDescent="0.25">
      <c r="A4470">
        <v>12462</v>
      </c>
      <c r="B4470" t="s">
        <v>2202</v>
      </c>
      <c r="C4470">
        <v>0</v>
      </c>
      <c r="D4470">
        <v>0</v>
      </c>
    </row>
    <row r="4471" spans="1:4" hidden="1" x14ac:dyDescent="0.25"/>
    <row r="4472" spans="1:4" hidden="1" x14ac:dyDescent="0.25">
      <c r="A4472">
        <v>12463</v>
      </c>
      <c r="B4472" t="s">
        <v>2203</v>
      </c>
      <c r="C4472">
        <v>0</v>
      </c>
      <c r="D4472">
        <v>0</v>
      </c>
    </row>
    <row r="4473" spans="1:4" hidden="1" x14ac:dyDescent="0.25"/>
    <row r="4474" spans="1:4" hidden="1" x14ac:dyDescent="0.25">
      <c r="A4474">
        <v>12464</v>
      </c>
      <c r="B4474" t="s">
        <v>2204</v>
      </c>
      <c r="C4474">
        <v>0</v>
      </c>
      <c r="D4474">
        <v>0</v>
      </c>
    </row>
    <row r="4475" spans="1:4" hidden="1" x14ac:dyDescent="0.25"/>
    <row r="4476" spans="1:4" hidden="1" x14ac:dyDescent="0.25">
      <c r="A4476">
        <v>12465</v>
      </c>
      <c r="B4476" t="s">
        <v>2205</v>
      </c>
      <c r="C4476">
        <v>0</v>
      </c>
      <c r="D4476">
        <v>0</v>
      </c>
    </row>
    <row r="4477" spans="1:4" hidden="1" x14ac:dyDescent="0.25"/>
    <row r="4478" spans="1:4" hidden="1" x14ac:dyDescent="0.25">
      <c r="A4478">
        <v>12466</v>
      </c>
      <c r="B4478" t="s">
        <v>2206</v>
      </c>
      <c r="C4478">
        <v>0</v>
      </c>
      <c r="D4478">
        <v>0</v>
      </c>
    </row>
    <row r="4479" spans="1:4" hidden="1" x14ac:dyDescent="0.25"/>
    <row r="4480" spans="1:4" hidden="1" x14ac:dyDescent="0.25">
      <c r="A4480">
        <v>12467</v>
      </c>
      <c r="B4480" t="s">
        <v>2207</v>
      </c>
      <c r="C4480">
        <v>0</v>
      </c>
      <c r="D4480">
        <v>0</v>
      </c>
    </row>
    <row r="4481" spans="1:4" hidden="1" x14ac:dyDescent="0.25"/>
    <row r="4482" spans="1:4" hidden="1" x14ac:dyDescent="0.25">
      <c r="A4482">
        <v>12468</v>
      </c>
      <c r="B4482" t="s">
        <v>2208</v>
      </c>
      <c r="C4482">
        <v>0</v>
      </c>
      <c r="D4482">
        <v>0</v>
      </c>
    </row>
    <row r="4483" spans="1:4" hidden="1" x14ac:dyDescent="0.25"/>
    <row r="4484" spans="1:4" hidden="1" x14ac:dyDescent="0.25">
      <c r="A4484">
        <v>12469</v>
      </c>
      <c r="B4484" t="s">
        <v>2209</v>
      </c>
      <c r="C4484">
        <v>0</v>
      </c>
      <c r="D4484">
        <v>0</v>
      </c>
    </row>
    <row r="4485" spans="1:4" hidden="1" x14ac:dyDescent="0.25"/>
    <row r="4486" spans="1:4" hidden="1" x14ac:dyDescent="0.25">
      <c r="A4486">
        <v>12470</v>
      </c>
      <c r="B4486" t="s">
        <v>2210</v>
      </c>
      <c r="C4486">
        <v>0</v>
      </c>
      <c r="D4486">
        <v>0</v>
      </c>
    </row>
    <row r="4487" spans="1:4" hidden="1" x14ac:dyDescent="0.25"/>
    <row r="4488" spans="1:4" hidden="1" x14ac:dyDescent="0.25">
      <c r="A4488">
        <v>12471</v>
      </c>
      <c r="B4488" t="s">
        <v>2211</v>
      </c>
      <c r="C4488">
        <v>0</v>
      </c>
      <c r="D4488">
        <v>-1794.18</v>
      </c>
    </row>
    <row r="4489" spans="1:4" hidden="1" x14ac:dyDescent="0.25"/>
    <row r="4490" spans="1:4" hidden="1" x14ac:dyDescent="0.25">
      <c r="A4490">
        <v>12472</v>
      </c>
      <c r="B4490" t="s">
        <v>2212</v>
      </c>
      <c r="C4490">
        <v>0</v>
      </c>
      <c r="D4490">
        <v>0</v>
      </c>
    </row>
    <row r="4491" spans="1:4" hidden="1" x14ac:dyDescent="0.25"/>
    <row r="4492" spans="1:4" hidden="1" x14ac:dyDescent="0.25">
      <c r="A4492">
        <v>12473</v>
      </c>
      <c r="B4492" t="s">
        <v>2213</v>
      </c>
      <c r="C4492">
        <v>0</v>
      </c>
      <c r="D4492">
        <v>0</v>
      </c>
    </row>
    <row r="4493" spans="1:4" hidden="1" x14ac:dyDescent="0.25"/>
    <row r="4494" spans="1:4" hidden="1" x14ac:dyDescent="0.25">
      <c r="A4494">
        <v>12474</v>
      </c>
      <c r="B4494" t="s">
        <v>2214</v>
      </c>
      <c r="C4494">
        <v>0</v>
      </c>
      <c r="D4494">
        <v>0</v>
      </c>
    </row>
    <row r="4495" spans="1:4" hidden="1" x14ac:dyDescent="0.25"/>
    <row r="4496" spans="1:4" hidden="1" x14ac:dyDescent="0.25">
      <c r="A4496">
        <v>12475</v>
      </c>
      <c r="B4496" t="s">
        <v>2215</v>
      </c>
      <c r="C4496">
        <v>0</v>
      </c>
      <c r="D4496">
        <v>0</v>
      </c>
    </row>
    <row r="4497" spans="1:4" hidden="1" x14ac:dyDescent="0.25"/>
    <row r="4498" spans="1:4" hidden="1" x14ac:dyDescent="0.25">
      <c r="A4498">
        <v>12476</v>
      </c>
      <c r="B4498" t="s">
        <v>2216</v>
      </c>
      <c r="C4498">
        <v>0</v>
      </c>
      <c r="D4498">
        <v>0</v>
      </c>
    </row>
    <row r="4499" spans="1:4" hidden="1" x14ac:dyDescent="0.25"/>
    <row r="4500" spans="1:4" hidden="1" x14ac:dyDescent="0.25">
      <c r="A4500">
        <v>12477</v>
      </c>
      <c r="B4500" t="s">
        <v>2217</v>
      </c>
      <c r="C4500">
        <v>0</v>
      </c>
      <c r="D4500">
        <v>0</v>
      </c>
    </row>
    <row r="4501" spans="1:4" hidden="1" x14ac:dyDescent="0.25"/>
    <row r="4502" spans="1:4" hidden="1" x14ac:dyDescent="0.25">
      <c r="A4502">
        <v>12478</v>
      </c>
      <c r="B4502" t="s">
        <v>2218</v>
      </c>
      <c r="C4502">
        <v>0</v>
      </c>
      <c r="D4502">
        <v>0</v>
      </c>
    </row>
    <row r="4503" spans="1:4" hidden="1" x14ac:dyDescent="0.25"/>
    <row r="4504" spans="1:4" hidden="1" x14ac:dyDescent="0.25">
      <c r="A4504">
        <v>12479</v>
      </c>
      <c r="B4504" t="s">
        <v>2219</v>
      </c>
      <c r="C4504">
        <v>0</v>
      </c>
      <c r="D4504">
        <v>0</v>
      </c>
    </row>
    <row r="4505" spans="1:4" hidden="1" x14ac:dyDescent="0.25"/>
    <row r="4506" spans="1:4" hidden="1" x14ac:dyDescent="0.25">
      <c r="A4506">
        <v>12480</v>
      </c>
      <c r="B4506" t="s">
        <v>2220</v>
      </c>
      <c r="C4506">
        <v>0</v>
      </c>
      <c r="D4506">
        <v>0</v>
      </c>
    </row>
    <row r="4507" spans="1:4" hidden="1" x14ac:dyDescent="0.25"/>
    <row r="4508" spans="1:4" hidden="1" x14ac:dyDescent="0.25">
      <c r="A4508">
        <v>12481</v>
      </c>
      <c r="B4508" t="s">
        <v>2221</v>
      </c>
      <c r="C4508">
        <v>0</v>
      </c>
      <c r="D4508">
        <v>0</v>
      </c>
    </row>
    <row r="4509" spans="1:4" hidden="1" x14ac:dyDescent="0.25"/>
    <row r="4510" spans="1:4" hidden="1" x14ac:dyDescent="0.25">
      <c r="A4510">
        <v>12482</v>
      </c>
      <c r="B4510" t="s">
        <v>2222</v>
      </c>
      <c r="C4510">
        <v>0</v>
      </c>
      <c r="D4510">
        <v>0</v>
      </c>
    </row>
    <row r="4511" spans="1:4" hidden="1" x14ac:dyDescent="0.25"/>
    <row r="4512" spans="1:4" hidden="1" x14ac:dyDescent="0.25">
      <c r="A4512">
        <v>12483</v>
      </c>
      <c r="B4512" t="s">
        <v>2223</v>
      </c>
      <c r="C4512">
        <v>0</v>
      </c>
      <c r="D4512">
        <v>0</v>
      </c>
    </row>
    <row r="4513" spans="1:4" hidden="1" x14ac:dyDescent="0.25">
      <c r="A4513" t="s">
        <v>0</v>
      </c>
    </row>
    <row r="4514" spans="1:4" hidden="1" x14ac:dyDescent="0.25">
      <c r="A4514" t="s">
        <v>1</v>
      </c>
      <c r="B4514" t="s">
        <v>2</v>
      </c>
      <c r="C4514" t="s">
        <v>3</v>
      </c>
      <c r="D4514" t="s">
        <v>4</v>
      </c>
    </row>
    <row r="4515" spans="1:4" hidden="1" x14ac:dyDescent="0.25">
      <c r="A4515">
        <v>12484</v>
      </c>
      <c r="B4515" t="s">
        <v>2224</v>
      </c>
      <c r="C4515">
        <v>0</v>
      </c>
      <c r="D4515">
        <v>0</v>
      </c>
    </row>
    <row r="4516" spans="1:4" hidden="1" x14ac:dyDescent="0.25"/>
    <row r="4517" spans="1:4" hidden="1" x14ac:dyDescent="0.25">
      <c r="A4517">
        <v>12485</v>
      </c>
      <c r="B4517" t="s">
        <v>2225</v>
      </c>
      <c r="C4517">
        <v>0</v>
      </c>
      <c r="D4517">
        <v>0</v>
      </c>
    </row>
    <row r="4518" spans="1:4" hidden="1" x14ac:dyDescent="0.25"/>
    <row r="4519" spans="1:4" hidden="1" x14ac:dyDescent="0.25">
      <c r="A4519">
        <v>12486</v>
      </c>
      <c r="B4519" t="s">
        <v>2226</v>
      </c>
      <c r="C4519">
        <v>0</v>
      </c>
      <c r="D4519">
        <v>0</v>
      </c>
    </row>
    <row r="4520" spans="1:4" hidden="1" x14ac:dyDescent="0.25"/>
    <row r="4521" spans="1:4" hidden="1" x14ac:dyDescent="0.25">
      <c r="A4521">
        <v>12487</v>
      </c>
      <c r="B4521" t="s">
        <v>2227</v>
      </c>
      <c r="C4521">
        <v>0</v>
      </c>
      <c r="D4521">
        <v>0</v>
      </c>
    </row>
    <row r="4522" spans="1:4" hidden="1" x14ac:dyDescent="0.25"/>
    <row r="4523" spans="1:4" hidden="1" x14ac:dyDescent="0.25">
      <c r="A4523">
        <v>12488</v>
      </c>
      <c r="B4523" t="s">
        <v>2228</v>
      </c>
      <c r="C4523">
        <v>0</v>
      </c>
      <c r="D4523">
        <v>0</v>
      </c>
    </row>
    <row r="4524" spans="1:4" hidden="1" x14ac:dyDescent="0.25"/>
    <row r="4525" spans="1:4" hidden="1" x14ac:dyDescent="0.25">
      <c r="A4525">
        <v>12489</v>
      </c>
      <c r="B4525" t="s">
        <v>2229</v>
      </c>
      <c r="C4525">
        <v>0</v>
      </c>
      <c r="D4525">
        <v>0</v>
      </c>
    </row>
    <row r="4526" spans="1:4" hidden="1" x14ac:dyDescent="0.25"/>
    <row r="4527" spans="1:4" hidden="1" x14ac:dyDescent="0.25">
      <c r="A4527">
        <v>12490</v>
      </c>
      <c r="B4527" t="s">
        <v>2230</v>
      </c>
      <c r="C4527">
        <v>0</v>
      </c>
      <c r="D4527">
        <v>0</v>
      </c>
    </row>
    <row r="4528" spans="1:4" hidden="1" x14ac:dyDescent="0.25"/>
    <row r="4529" spans="1:4" hidden="1" x14ac:dyDescent="0.25">
      <c r="A4529">
        <v>12491</v>
      </c>
      <c r="B4529" t="s">
        <v>2231</v>
      </c>
      <c r="C4529">
        <v>0</v>
      </c>
      <c r="D4529">
        <v>0</v>
      </c>
    </row>
    <row r="4530" spans="1:4" hidden="1" x14ac:dyDescent="0.25"/>
    <row r="4531" spans="1:4" hidden="1" x14ac:dyDescent="0.25">
      <c r="A4531">
        <v>12492</v>
      </c>
      <c r="B4531" t="s">
        <v>2232</v>
      </c>
      <c r="C4531">
        <v>0</v>
      </c>
      <c r="D4531">
        <v>0</v>
      </c>
    </row>
    <row r="4532" spans="1:4" hidden="1" x14ac:dyDescent="0.25"/>
    <row r="4533" spans="1:4" hidden="1" x14ac:dyDescent="0.25">
      <c r="A4533">
        <v>12493</v>
      </c>
      <c r="B4533" t="s">
        <v>2233</v>
      </c>
      <c r="C4533">
        <v>0</v>
      </c>
      <c r="D4533">
        <v>0</v>
      </c>
    </row>
    <row r="4534" spans="1:4" hidden="1" x14ac:dyDescent="0.25"/>
    <row r="4535" spans="1:4" hidden="1" x14ac:dyDescent="0.25">
      <c r="A4535">
        <v>12494</v>
      </c>
      <c r="B4535" t="s">
        <v>2234</v>
      </c>
      <c r="C4535">
        <v>0</v>
      </c>
      <c r="D4535">
        <v>0</v>
      </c>
    </row>
    <row r="4536" spans="1:4" hidden="1" x14ac:dyDescent="0.25"/>
    <row r="4537" spans="1:4" hidden="1" x14ac:dyDescent="0.25">
      <c r="A4537">
        <v>12495</v>
      </c>
      <c r="B4537" t="s">
        <v>2235</v>
      </c>
      <c r="C4537">
        <v>0</v>
      </c>
      <c r="D4537">
        <v>0</v>
      </c>
    </row>
    <row r="4538" spans="1:4" hidden="1" x14ac:dyDescent="0.25"/>
    <row r="4539" spans="1:4" hidden="1" x14ac:dyDescent="0.25">
      <c r="A4539">
        <v>12496</v>
      </c>
      <c r="B4539" t="s">
        <v>2236</v>
      </c>
      <c r="C4539">
        <v>0</v>
      </c>
      <c r="D4539">
        <v>0</v>
      </c>
    </row>
    <row r="4540" spans="1:4" hidden="1" x14ac:dyDescent="0.25"/>
    <row r="4541" spans="1:4" hidden="1" x14ac:dyDescent="0.25">
      <c r="A4541">
        <v>12497</v>
      </c>
      <c r="B4541" t="s">
        <v>2237</v>
      </c>
      <c r="C4541">
        <v>0</v>
      </c>
      <c r="D4541">
        <v>0</v>
      </c>
    </row>
    <row r="4542" spans="1:4" hidden="1" x14ac:dyDescent="0.25"/>
    <row r="4543" spans="1:4" hidden="1" x14ac:dyDescent="0.25">
      <c r="A4543">
        <v>12498</v>
      </c>
      <c r="B4543" t="s">
        <v>2238</v>
      </c>
      <c r="C4543">
        <v>0</v>
      </c>
      <c r="D4543">
        <v>0</v>
      </c>
    </row>
    <row r="4544" spans="1:4" hidden="1" x14ac:dyDescent="0.25"/>
    <row r="4545" spans="1:4" hidden="1" x14ac:dyDescent="0.25">
      <c r="A4545">
        <v>12499</v>
      </c>
      <c r="B4545" t="s">
        <v>2239</v>
      </c>
      <c r="C4545">
        <v>0</v>
      </c>
      <c r="D4545">
        <v>0</v>
      </c>
    </row>
    <row r="4546" spans="1:4" hidden="1" x14ac:dyDescent="0.25"/>
    <row r="4547" spans="1:4" hidden="1" x14ac:dyDescent="0.25">
      <c r="A4547">
        <v>12500</v>
      </c>
      <c r="B4547" t="s">
        <v>2240</v>
      </c>
      <c r="C4547">
        <v>0</v>
      </c>
      <c r="D4547">
        <v>0</v>
      </c>
    </row>
    <row r="4548" spans="1:4" hidden="1" x14ac:dyDescent="0.25"/>
    <row r="4549" spans="1:4" hidden="1" x14ac:dyDescent="0.25">
      <c r="A4549">
        <v>12501</v>
      </c>
      <c r="B4549" t="s">
        <v>2241</v>
      </c>
      <c r="C4549">
        <v>0</v>
      </c>
      <c r="D4549">
        <v>0</v>
      </c>
    </row>
    <row r="4550" spans="1:4" hidden="1" x14ac:dyDescent="0.25"/>
    <row r="4551" spans="1:4" hidden="1" x14ac:dyDescent="0.25">
      <c r="A4551">
        <v>12502</v>
      </c>
      <c r="B4551" t="s">
        <v>2242</v>
      </c>
      <c r="C4551">
        <v>0</v>
      </c>
      <c r="D4551">
        <v>0</v>
      </c>
    </row>
    <row r="4552" spans="1:4" hidden="1" x14ac:dyDescent="0.25"/>
    <row r="4553" spans="1:4" hidden="1" x14ac:dyDescent="0.25">
      <c r="A4553">
        <v>12503</v>
      </c>
      <c r="B4553" t="s">
        <v>2243</v>
      </c>
      <c r="C4553">
        <v>0</v>
      </c>
      <c r="D4553">
        <v>0</v>
      </c>
    </row>
    <row r="4554" spans="1:4" hidden="1" x14ac:dyDescent="0.25"/>
    <row r="4555" spans="1:4" hidden="1" x14ac:dyDescent="0.25">
      <c r="A4555">
        <v>12504</v>
      </c>
      <c r="B4555" t="s">
        <v>2244</v>
      </c>
      <c r="C4555">
        <v>0</v>
      </c>
      <c r="D4555">
        <v>0</v>
      </c>
    </row>
    <row r="4556" spans="1:4" hidden="1" x14ac:dyDescent="0.25"/>
    <row r="4557" spans="1:4" hidden="1" x14ac:dyDescent="0.25">
      <c r="A4557">
        <v>12505</v>
      </c>
      <c r="B4557" t="s">
        <v>2245</v>
      </c>
      <c r="C4557">
        <v>0</v>
      </c>
      <c r="D4557">
        <v>0</v>
      </c>
    </row>
    <row r="4558" spans="1:4" hidden="1" x14ac:dyDescent="0.25"/>
    <row r="4559" spans="1:4" hidden="1" x14ac:dyDescent="0.25">
      <c r="A4559">
        <v>12506</v>
      </c>
      <c r="B4559" t="s">
        <v>2246</v>
      </c>
      <c r="C4559">
        <v>0</v>
      </c>
      <c r="D4559">
        <v>0</v>
      </c>
    </row>
    <row r="4560" spans="1:4" hidden="1" x14ac:dyDescent="0.25"/>
    <row r="4561" spans="1:4" hidden="1" x14ac:dyDescent="0.25">
      <c r="A4561">
        <v>12507</v>
      </c>
      <c r="B4561" t="s">
        <v>2247</v>
      </c>
      <c r="C4561">
        <v>0</v>
      </c>
      <c r="D4561">
        <v>0</v>
      </c>
    </row>
    <row r="4562" spans="1:4" hidden="1" x14ac:dyDescent="0.25"/>
    <row r="4563" spans="1:4" hidden="1" x14ac:dyDescent="0.25">
      <c r="A4563">
        <v>12508</v>
      </c>
      <c r="B4563" t="s">
        <v>2248</v>
      </c>
      <c r="C4563">
        <v>0</v>
      </c>
      <c r="D4563">
        <v>0</v>
      </c>
    </row>
    <row r="4564" spans="1:4" hidden="1" x14ac:dyDescent="0.25"/>
    <row r="4565" spans="1:4" hidden="1" x14ac:dyDescent="0.25">
      <c r="A4565">
        <v>12509</v>
      </c>
      <c r="B4565" t="s">
        <v>2249</v>
      </c>
      <c r="C4565">
        <v>0</v>
      </c>
      <c r="D4565">
        <v>0</v>
      </c>
    </row>
    <row r="4566" spans="1:4" hidden="1" x14ac:dyDescent="0.25"/>
    <row r="4567" spans="1:4" hidden="1" x14ac:dyDescent="0.25">
      <c r="A4567">
        <v>12510</v>
      </c>
      <c r="B4567" t="s">
        <v>2250</v>
      </c>
      <c r="C4567">
        <v>0</v>
      </c>
      <c r="D4567">
        <v>0</v>
      </c>
    </row>
    <row r="4568" spans="1:4" hidden="1" x14ac:dyDescent="0.25"/>
    <row r="4569" spans="1:4" hidden="1" x14ac:dyDescent="0.25">
      <c r="A4569">
        <v>12511</v>
      </c>
      <c r="B4569" t="s">
        <v>2251</v>
      </c>
      <c r="C4569">
        <v>0</v>
      </c>
      <c r="D4569">
        <v>0</v>
      </c>
    </row>
    <row r="4570" spans="1:4" hidden="1" x14ac:dyDescent="0.25"/>
    <row r="4571" spans="1:4" hidden="1" x14ac:dyDescent="0.25">
      <c r="A4571">
        <v>12512</v>
      </c>
      <c r="B4571" t="s">
        <v>2252</v>
      </c>
      <c r="C4571">
        <v>0</v>
      </c>
      <c r="D4571">
        <v>0</v>
      </c>
    </row>
    <row r="4572" spans="1:4" hidden="1" x14ac:dyDescent="0.25"/>
    <row r="4573" spans="1:4" hidden="1" x14ac:dyDescent="0.25">
      <c r="A4573">
        <v>12513</v>
      </c>
      <c r="B4573" t="s">
        <v>2253</v>
      </c>
      <c r="C4573">
        <v>0</v>
      </c>
      <c r="D4573">
        <v>-22.6</v>
      </c>
    </row>
    <row r="4574" spans="1:4" hidden="1" x14ac:dyDescent="0.25">
      <c r="A4574" t="s">
        <v>0</v>
      </c>
    </row>
    <row r="4575" spans="1:4" hidden="1" x14ac:dyDescent="0.25">
      <c r="A4575" t="s">
        <v>1</v>
      </c>
      <c r="B4575" t="s">
        <v>2</v>
      </c>
      <c r="C4575" t="s">
        <v>3</v>
      </c>
      <c r="D4575" t="s">
        <v>4</v>
      </c>
    </row>
    <row r="4576" spans="1:4" hidden="1" x14ac:dyDescent="0.25">
      <c r="A4576">
        <v>12514</v>
      </c>
      <c r="B4576" t="s">
        <v>2254</v>
      </c>
      <c r="C4576">
        <v>0</v>
      </c>
      <c r="D4576">
        <v>0</v>
      </c>
    </row>
    <row r="4577" spans="1:4" hidden="1" x14ac:dyDescent="0.25"/>
    <row r="4578" spans="1:4" hidden="1" x14ac:dyDescent="0.25">
      <c r="A4578">
        <v>12515</v>
      </c>
      <c r="B4578" t="s">
        <v>2255</v>
      </c>
      <c r="C4578">
        <v>0</v>
      </c>
      <c r="D4578">
        <v>0</v>
      </c>
    </row>
    <row r="4579" spans="1:4" hidden="1" x14ac:dyDescent="0.25"/>
    <row r="4580" spans="1:4" hidden="1" x14ac:dyDescent="0.25">
      <c r="A4580">
        <v>12516</v>
      </c>
      <c r="B4580" t="s">
        <v>2256</v>
      </c>
      <c r="C4580">
        <v>0</v>
      </c>
      <c r="D4580">
        <v>0</v>
      </c>
    </row>
    <row r="4581" spans="1:4" hidden="1" x14ac:dyDescent="0.25"/>
    <row r="4582" spans="1:4" hidden="1" x14ac:dyDescent="0.25">
      <c r="A4582">
        <v>12517</v>
      </c>
      <c r="B4582" t="s">
        <v>2257</v>
      </c>
      <c r="C4582">
        <v>0</v>
      </c>
      <c r="D4582">
        <v>0</v>
      </c>
    </row>
    <row r="4583" spans="1:4" hidden="1" x14ac:dyDescent="0.25"/>
    <row r="4584" spans="1:4" hidden="1" x14ac:dyDescent="0.25">
      <c r="A4584">
        <v>12518</v>
      </c>
      <c r="B4584" t="s">
        <v>2258</v>
      </c>
      <c r="C4584">
        <v>0</v>
      </c>
      <c r="D4584">
        <v>0</v>
      </c>
    </row>
    <row r="4585" spans="1:4" hidden="1" x14ac:dyDescent="0.25"/>
    <row r="4586" spans="1:4" hidden="1" x14ac:dyDescent="0.25">
      <c r="A4586">
        <v>12519</v>
      </c>
      <c r="B4586" t="s">
        <v>2259</v>
      </c>
      <c r="C4586">
        <v>0</v>
      </c>
      <c r="D4586">
        <v>0</v>
      </c>
    </row>
    <row r="4587" spans="1:4" hidden="1" x14ac:dyDescent="0.25"/>
    <row r="4588" spans="1:4" hidden="1" x14ac:dyDescent="0.25">
      <c r="A4588">
        <v>12520</v>
      </c>
      <c r="B4588" t="s">
        <v>2260</v>
      </c>
      <c r="C4588">
        <v>0</v>
      </c>
      <c r="D4588">
        <v>0</v>
      </c>
    </row>
    <row r="4589" spans="1:4" hidden="1" x14ac:dyDescent="0.25"/>
    <row r="4590" spans="1:4" hidden="1" x14ac:dyDescent="0.25">
      <c r="A4590">
        <v>12521</v>
      </c>
      <c r="B4590" t="s">
        <v>2261</v>
      </c>
      <c r="C4590">
        <v>0</v>
      </c>
      <c r="D4590">
        <v>0</v>
      </c>
    </row>
    <row r="4591" spans="1:4" hidden="1" x14ac:dyDescent="0.25"/>
    <row r="4592" spans="1:4" hidden="1" x14ac:dyDescent="0.25">
      <c r="A4592">
        <v>12522</v>
      </c>
      <c r="B4592" t="s">
        <v>2262</v>
      </c>
      <c r="C4592">
        <v>0</v>
      </c>
      <c r="D4592">
        <v>0</v>
      </c>
    </row>
    <row r="4593" spans="1:4" hidden="1" x14ac:dyDescent="0.25"/>
    <row r="4594" spans="1:4" hidden="1" x14ac:dyDescent="0.25">
      <c r="A4594">
        <v>12523</v>
      </c>
      <c r="B4594" t="s">
        <v>2263</v>
      </c>
      <c r="C4594">
        <v>0</v>
      </c>
      <c r="D4594">
        <v>0</v>
      </c>
    </row>
    <row r="4595" spans="1:4" hidden="1" x14ac:dyDescent="0.25"/>
    <row r="4596" spans="1:4" hidden="1" x14ac:dyDescent="0.25">
      <c r="A4596">
        <v>12524</v>
      </c>
      <c r="B4596" t="s">
        <v>2264</v>
      </c>
      <c r="C4596">
        <v>0</v>
      </c>
      <c r="D4596">
        <v>0</v>
      </c>
    </row>
    <row r="4597" spans="1:4" hidden="1" x14ac:dyDescent="0.25"/>
    <row r="4598" spans="1:4" hidden="1" x14ac:dyDescent="0.25">
      <c r="A4598">
        <v>12525</v>
      </c>
      <c r="B4598" t="s">
        <v>2265</v>
      </c>
      <c r="C4598">
        <v>0</v>
      </c>
      <c r="D4598">
        <v>-0.01</v>
      </c>
    </row>
    <row r="4599" spans="1:4" hidden="1" x14ac:dyDescent="0.25"/>
    <row r="4600" spans="1:4" hidden="1" x14ac:dyDescent="0.25">
      <c r="A4600">
        <v>12526</v>
      </c>
      <c r="B4600" t="s">
        <v>2266</v>
      </c>
      <c r="C4600">
        <v>0</v>
      </c>
      <c r="D4600">
        <v>0</v>
      </c>
    </row>
    <row r="4601" spans="1:4" hidden="1" x14ac:dyDescent="0.25"/>
    <row r="4602" spans="1:4" hidden="1" x14ac:dyDescent="0.25">
      <c r="A4602">
        <v>12527</v>
      </c>
      <c r="B4602" t="s">
        <v>2267</v>
      </c>
      <c r="C4602">
        <v>0</v>
      </c>
      <c r="D4602">
        <v>0</v>
      </c>
    </row>
    <row r="4603" spans="1:4" hidden="1" x14ac:dyDescent="0.25"/>
    <row r="4604" spans="1:4" hidden="1" x14ac:dyDescent="0.25">
      <c r="A4604">
        <v>12528</v>
      </c>
      <c r="B4604" t="s">
        <v>2268</v>
      </c>
      <c r="C4604">
        <v>0</v>
      </c>
      <c r="D4604">
        <v>0</v>
      </c>
    </row>
    <row r="4605" spans="1:4" hidden="1" x14ac:dyDescent="0.25"/>
    <row r="4606" spans="1:4" hidden="1" x14ac:dyDescent="0.25">
      <c r="A4606">
        <v>12529</v>
      </c>
      <c r="B4606" t="s">
        <v>2269</v>
      </c>
      <c r="C4606">
        <v>0</v>
      </c>
      <c r="D4606">
        <v>0</v>
      </c>
    </row>
    <row r="4607" spans="1:4" hidden="1" x14ac:dyDescent="0.25"/>
    <row r="4608" spans="1:4" hidden="1" x14ac:dyDescent="0.25">
      <c r="A4608">
        <v>1253</v>
      </c>
      <c r="B4608" t="s">
        <v>2270</v>
      </c>
      <c r="C4608">
        <v>0</v>
      </c>
      <c r="D4608">
        <v>0</v>
      </c>
    </row>
    <row r="4609" spans="1:4" hidden="1" x14ac:dyDescent="0.25"/>
    <row r="4610" spans="1:4" hidden="1" x14ac:dyDescent="0.25">
      <c r="A4610">
        <v>12530</v>
      </c>
      <c r="B4610" t="s">
        <v>2271</v>
      </c>
      <c r="C4610">
        <v>0</v>
      </c>
      <c r="D4610">
        <v>0</v>
      </c>
    </row>
    <row r="4611" spans="1:4" hidden="1" x14ac:dyDescent="0.25"/>
    <row r="4612" spans="1:4" hidden="1" x14ac:dyDescent="0.25">
      <c r="A4612">
        <v>12531</v>
      </c>
      <c r="B4612" t="s">
        <v>2272</v>
      </c>
      <c r="C4612">
        <v>0</v>
      </c>
      <c r="D4612">
        <v>0</v>
      </c>
    </row>
    <row r="4613" spans="1:4" hidden="1" x14ac:dyDescent="0.25"/>
    <row r="4614" spans="1:4" hidden="1" x14ac:dyDescent="0.25">
      <c r="A4614">
        <v>12532</v>
      </c>
      <c r="B4614" t="s">
        <v>2273</v>
      </c>
      <c r="C4614">
        <v>0</v>
      </c>
      <c r="D4614">
        <v>0</v>
      </c>
    </row>
    <row r="4615" spans="1:4" hidden="1" x14ac:dyDescent="0.25"/>
    <row r="4616" spans="1:4" hidden="1" x14ac:dyDescent="0.25">
      <c r="A4616">
        <v>12533</v>
      </c>
      <c r="B4616" t="s">
        <v>2274</v>
      </c>
      <c r="C4616">
        <v>0</v>
      </c>
      <c r="D4616">
        <v>0</v>
      </c>
    </row>
    <row r="4617" spans="1:4" hidden="1" x14ac:dyDescent="0.25"/>
    <row r="4618" spans="1:4" hidden="1" x14ac:dyDescent="0.25">
      <c r="A4618">
        <v>12534</v>
      </c>
      <c r="B4618" t="s">
        <v>2275</v>
      </c>
      <c r="C4618">
        <v>0</v>
      </c>
      <c r="D4618">
        <v>0</v>
      </c>
    </row>
    <row r="4619" spans="1:4" hidden="1" x14ac:dyDescent="0.25"/>
    <row r="4620" spans="1:4" hidden="1" x14ac:dyDescent="0.25">
      <c r="A4620">
        <v>12535</v>
      </c>
      <c r="B4620" t="s">
        <v>2276</v>
      </c>
      <c r="C4620">
        <v>0</v>
      </c>
      <c r="D4620">
        <v>0</v>
      </c>
    </row>
    <row r="4621" spans="1:4" hidden="1" x14ac:dyDescent="0.25"/>
    <row r="4622" spans="1:4" hidden="1" x14ac:dyDescent="0.25">
      <c r="A4622">
        <v>12536</v>
      </c>
      <c r="B4622" t="s">
        <v>2277</v>
      </c>
      <c r="C4622">
        <v>0</v>
      </c>
      <c r="D4622">
        <v>0</v>
      </c>
    </row>
    <row r="4623" spans="1:4" hidden="1" x14ac:dyDescent="0.25"/>
    <row r="4624" spans="1:4" hidden="1" x14ac:dyDescent="0.25">
      <c r="A4624">
        <v>12537</v>
      </c>
      <c r="B4624" t="s">
        <v>2278</v>
      </c>
      <c r="C4624">
        <v>0</v>
      </c>
      <c r="D4624">
        <v>0</v>
      </c>
    </row>
    <row r="4625" spans="1:4" hidden="1" x14ac:dyDescent="0.25"/>
    <row r="4626" spans="1:4" hidden="1" x14ac:dyDescent="0.25">
      <c r="A4626">
        <v>12538</v>
      </c>
      <c r="B4626" t="s">
        <v>2279</v>
      </c>
      <c r="C4626">
        <v>0</v>
      </c>
      <c r="D4626">
        <v>0</v>
      </c>
    </row>
    <row r="4627" spans="1:4" hidden="1" x14ac:dyDescent="0.25"/>
    <row r="4628" spans="1:4" hidden="1" x14ac:dyDescent="0.25">
      <c r="A4628">
        <v>12539</v>
      </c>
      <c r="B4628" t="s">
        <v>2280</v>
      </c>
      <c r="C4628">
        <v>0</v>
      </c>
      <c r="D4628">
        <v>0</v>
      </c>
    </row>
    <row r="4629" spans="1:4" hidden="1" x14ac:dyDescent="0.25"/>
    <row r="4630" spans="1:4" hidden="1" x14ac:dyDescent="0.25">
      <c r="A4630">
        <v>12540</v>
      </c>
      <c r="B4630" t="s">
        <v>2281</v>
      </c>
      <c r="C4630">
        <v>0</v>
      </c>
      <c r="D4630">
        <v>0</v>
      </c>
    </row>
    <row r="4631" spans="1:4" hidden="1" x14ac:dyDescent="0.25"/>
    <row r="4632" spans="1:4" hidden="1" x14ac:dyDescent="0.25">
      <c r="A4632">
        <v>12541</v>
      </c>
      <c r="B4632" t="s">
        <v>2282</v>
      </c>
      <c r="C4632">
        <v>0</v>
      </c>
      <c r="D4632">
        <v>0</v>
      </c>
    </row>
    <row r="4633" spans="1:4" hidden="1" x14ac:dyDescent="0.25"/>
    <row r="4634" spans="1:4" hidden="1" x14ac:dyDescent="0.25">
      <c r="A4634">
        <v>12542</v>
      </c>
      <c r="B4634" t="s">
        <v>2283</v>
      </c>
      <c r="C4634">
        <v>0</v>
      </c>
      <c r="D4634">
        <v>0</v>
      </c>
    </row>
    <row r="4635" spans="1:4" hidden="1" x14ac:dyDescent="0.25">
      <c r="A4635" t="s">
        <v>0</v>
      </c>
    </row>
    <row r="4636" spans="1:4" hidden="1" x14ac:dyDescent="0.25">
      <c r="A4636" t="s">
        <v>1</v>
      </c>
      <c r="B4636" t="s">
        <v>2</v>
      </c>
      <c r="C4636" t="s">
        <v>3</v>
      </c>
      <c r="D4636" t="s">
        <v>4</v>
      </c>
    </row>
    <row r="4637" spans="1:4" hidden="1" x14ac:dyDescent="0.25">
      <c r="A4637">
        <v>12543</v>
      </c>
      <c r="B4637" t="s">
        <v>2284</v>
      </c>
      <c r="C4637">
        <v>0</v>
      </c>
      <c r="D4637">
        <v>0</v>
      </c>
    </row>
    <row r="4638" spans="1:4" hidden="1" x14ac:dyDescent="0.25"/>
    <row r="4639" spans="1:4" hidden="1" x14ac:dyDescent="0.25">
      <c r="A4639">
        <v>12544</v>
      </c>
      <c r="B4639" t="s">
        <v>2285</v>
      </c>
      <c r="C4639">
        <v>0</v>
      </c>
      <c r="D4639">
        <v>0</v>
      </c>
    </row>
    <row r="4640" spans="1:4" hidden="1" x14ac:dyDescent="0.25"/>
    <row r="4641" spans="1:4" hidden="1" x14ac:dyDescent="0.25">
      <c r="A4641">
        <v>12545</v>
      </c>
      <c r="B4641" t="s">
        <v>2286</v>
      </c>
      <c r="C4641">
        <v>0</v>
      </c>
      <c r="D4641">
        <v>0</v>
      </c>
    </row>
    <row r="4642" spans="1:4" hidden="1" x14ac:dyDescent="0.25"/>
    <row r="4643" spans="1:4" hidden="1" x14ac:dyDescent="0.25">
      <c r="A4643">
        <v>12546</v>
      </c>
      <c r="B4643" t="s">
        <v>2287</v>
      </c>
      <c r="C4643">
        <v>0</v>
      </c>
      <c r="D4643">
        <v>0</v>
      </c>
    </row>
    <row r="4644" spans="1:4" hidden="1" x14ac:dyDescent="0.25"/>
    <row r="4645" spans="1:4" hidden="1" x14ac:dyDescent="0.25">
      <c r="A4645">
        <v>12547</v>
      </c>
      <c r="B4645" t="s">
        <v>2288</v>
      </c>
      <c r="C4645">
        <v>0</v>
      </c>
      <c r="D4645">
        <v>0</v>
      </c>
    </row>
    <row r="4646" spans="1:4" hidden="1" x14ac:dyDescent="0.25"/>
    <row r="4647" spans="1:4" hidden="1" x14ac:dyDescent="0.25">
      <c r="A4647">
        <v>12548</v>
      </c>
      <c r="B4647" t="s">
        <v>2289</v>
      </c>
      <c r="C4647">
        <v>0</v>
      </c>
      <c r="D4647">
        <v>0</v>
      </c>
    </row>
    <row r="4648" spans="1:4" hidden="1" x14ac:dyDescent="0.25"/>
    <row r="4649" spans="1:4" hidden="1" x14ac:dyDescent="0.25">
      <c r="A4649">
        <v>12549</v>
      </c>
      <c r="B4649" t="s">
        <v>2290</v>
      </c>
      <c r="C4649">
        <v>0</v>
      </c>
      <c r="D4649">
        <v>0</v>
      </c>
    </row>
    <row r="4650" spans="1:4" hidden="1" x14ac:dyDescent="0.25"/>
    <row r="4651" spans="1:4" hidden="1" x14ac:dyDescent="0.25">
      <c r="A4651">
        <v>12550</v>
      </c>
      <c r="B4651" t="s">
        <v>2291</v>
      </c>
      <c r="C4651">
        <v>0</v>
      </c>
      <c r="D4651">
        <v>0</v>
      </c>
    </row>
    <row r="4652" spans="1:4" hidden="1" x14ac:dyDescent="0.25"/>
    <row r="4653" spans="1:4" hidden="1" x14ac:dyDescent="0.25">
      <c r="A4653">
        <v>12551</v>
      </c>
      <c r="B4653" t="s">
        <v>2292</v>
      </c>
      <c r="C4653">
        <v>0</v>
      </c>
      <c r="D4653">
        <v>0</v>
      </c>
    </row>
    <row r="4654" spans="1:4" hidden="1" x14ac:dyDescent="0.25"/>
    <row r="4655" spans="1:4" hidden="1" x14ac:dyDescent="0.25">
      <c r="A4655">
        <v>12552</v>
      </c>
      <c r="B4655" t="s">
        <v>2293</v>
      </c>
      <c r="C4655">
        <v>0</v>
      </c>
      <c r="D4655">
        <v>0</v>
      </c>
    </row>
    <row r="4656" spans="1:4" hidden="1" x14ac:dyDescent="0.25"/>
    <row r="4657" spans="1:4" hidden="1" x14ac:dyDescent="0.25">
      <c r="A4657">
        <v>12553</v>
      </c>
      <c r="B4657" t="s">
        <v>2294</v>
      </c>
      <c r="C4657">
        <v>0</v>
      </c>
      <c r="D4657">
        <v>0</v>
      </c>
    </row>
    <row r="4658" spans="1:4" hidden="1" x14ac:dyDescent="0.25"/>
    <row r="4659" spans="1:4" hidden="1" x14ac:dyDescent="0.25">
      <c r="A4659">
        <v>12554</v>
      </c>
      <c r="B4659" t="s">
        <v>2295</v>
      </c>
      <c r="C4659">
        <v>0</v>
      </c>
      <c r="D4659">
        <v>0</v>
      </c>
    </row>
    <row r="4660" spans="1:4" hidden="1" x14ac:dyDescent="0.25"/>
    <row r="4661" spans="1:4" hidden="1" x14ac:dyDescent="0.25">
      <c r="A4661">
        <v>12555</v>
      </c>
      <c r="B4661" t="s">
        <v>2296</v>
      </c>
      <c r="C4661">
        <v>0</v>
      </c>
      <c r="D4661">
        <v>0</v>
      </c>
    </row>
    <row r="4662" spans="1:4" hidden="1" x14ac:dyDescent="0.25"/>
    <row r="4663" spans="1:4" hidden="1" x14ac:dyDescent="0.25">
      <c r="A4663">
        <v>12556</v>
      </c>
      <c r="B4663" t="s">
        <v>2297</v>
      </c>
      <c r="C4663">
        <v>0</v>
      </c>
      <c r="D4663">
        <v>0</v>
      </c>
    </row>
    <row r="4664" spans="1:4" hidden="1" x14ac:dyDescent="0.25"/>
    <row r="4665" spans="1:4" hidden="1" x14ac:dyDescent="0.25">
      <c r="A4665">
        <v>12557</v>
      </c>
      <c r="B4665" t="s">
        <v>2298</v>
      </c>
      <c r="C4665">
        <v>0</v>
      </c>
      <c r="D4665">
        <v>0</v>
      </c>
    </row>
    <row r="4666" spans="1:4" hidden="1" x14ac:dyDescent="0.25"/>
    <row r="4667" spans="1:4" hidden="1" x14ac:dyDescent="0.25">
      <c r="A4667">
        <v>12558</v>
      </c>
      <c r="B4667" t="s">
        <v>2299</v>
      </c>
      <c r="C4667">
        <v>0</v>
      </c>
      <c r="D4667">
        <v>0</v>
      </c>
    </row>
    <row r="4668" spans="1:4" hidden="1" x14ac:dyDescent="0.25"/>
    <row r="4669" spans="1:4" hidden="1" x14ac:dyDescent="0.25">
      <c r="A4669">
        <v>12559</v>
      </c>
      <c r="B4669" t="s">
        <v>2300</v>
      </c>
      <c r="C4669">
        <v>0</v>
      </c>
      <c r="D4669">
        <v>0</v>
      </c>
    </row>
    <row r="4670" spans="1:4" hidden="1" x14ac:dyDescent="0.25"/>
    <row r="4671" spans="1:4" hidden="1" x14ac:dyDescent="0.25">
      <c r="A4671">
        <v>12560</v>
      </c>
      <c r="B4671" t="s">
        <v>2301</v>
      </c>
      <c r="C4671">
        <v>0</v>
      </c>
      <c r="D4671">
        <v>0</v>
      </c>
    </row>
    <row r="4672" spans="1:4" hidden="1" x14ac:dyDescent="0.25"/>
    <row r="4673" spans="1:4" hidden="1" x14ac:dyDescent="0.25">
      <c r="A4673">
        <v>125600</v>
      </c>
      <c r="B4673" t="s">
        <v>2302</v>
      </c>
      <c r="C4673">
        <v>0</v>
      </c>
      <c r="D4673">
        <v>0</v>
      </c>
    </row>
    <row r="4674" spans="1:4" hidden="1" x14ac:dyDescent="0.25"/>
    <row r="4675" spans="1:4" hidden="1" x14ac:dyDescent="0.25">
      <c r="A4675">
        <v>125601</v>
      </c>
      <c r="B4675" t="s">
        <v>2303</v>
      </c>
      <c r="C4675">
        <v>0</v>
      </c>
      <c r="D4675">
        <v>0</v>
      </c>
    </row>
    <row r="4676" spans="1:4" hidden="1" x14ac:dyDescent="0.25"/>
    <row r="4677" spans="1:4" hidden="1" x14ac:dyDescent="0.25">
      <c r="A4677">
        <v>125602</v>
      </c>
      <c r="B4677" t="s">
        <v>2304</v>
      </c>
      <c r="C4677">
        <v>0</v>
      </c>
      <c r="D4677">
        <v>0</v>
      </c>
    </row>
    <row r="4678" spans="1:4" hidden="1" x14ac:dyDescent="0.25"/>
    <row r="4679" spans="1:4" hidden="1" x14ac:dyDescent="0.25">
      <c r="A4679">
        <v>12561</v>
      </c>
      <c r="B4679" t="s">
        <v>2305</v>
      </c>
      <c r="C4679">
        <v>0</v>
      </c>
      <c r="D4679">
        <v>0</v>
      </c>
    </row>
    <row r="4680" spans="1:4" hidden="1" x14ac:dyDescent="0.25"/>
    <row r="4681" spans="1:4" hidden="1" x14ac:dyDescent="0.25">
      <c r="A4681">
        <v>12562</v>
      </c>
      <c r="B4681" t="s">
        <v>2306</v>
      </c>
      <c r="C4681">
        <v>0</v>
      </c>
      <c r="D4681">
        <v>0</v>
      </c>
    </row>
    <row r="4682" spans="1:4" hidden="1" x14ac:dyDescent="0.25"/>
    <row r="4683" spans="1:4" hidden="1" x14ac:dyDescent="0.25">
      <c r="A4683">
        <v>12563</v>
      </c>
      <c r="B4683" t="s">
        <v>2307</v>
      </c>
      <c r="C4683">
        <v>0</v>
      </c>
      <c r="D4683">
        <v>0</v>
      </c>
    </row>
    <row r="4684" spans="1:4" hidden="1" x14ac:dyDescent="0.25"/>
    <row r="4685" spans="1:4" hidden="1" x14ac:dyDescent="0.25">
      <c r="A4685">
        <v>12564</v>
      </c>
      <c r="B4685" t="s">
        <v>2308</v>
      </c>
      <c r="C4685">
        <v>0</v>
      </c>
      <c r="D4685">
        <v>0</v>
      </c>
    </row>
    <row r="4686" spans="1:4" hidden="1" x14ac:dyDescent="0.25"/>
    <row r="4687" spans="1:4" hidden="1" x14ac:dyDescent="0.25">
      <c r="A4687">
        <v>12565</v>
      </c>
      <c r="B4687" t="s">
        <v>2309</v>
      </c>
      <c r="C4687">
        <v>0</v>
      </c>
      <c r="D4687">
        <v>0</v>
      </c>
    </row>
    <row r="4688" spans="1:4" hidden="1" x14ac:dyDescent="0.25"/>
    <row r="4689" spans="1:4" hidden="1" x14ac:dyDescent="0.25">
      <c r="A4689">
        <v>12566</v>
      </c>
      <c r="B4689" t="s">
        <v>2310</v>
      </c>
      <c r="C4689">
        <v>0</v>
      </c>
      <c r="D4689">
        <v>0</v>
      </c>
    </row>
    <row r="4690" spans="1:4" hidden="1" x14ac:dyDescent="0.25"/>
    <row r="4691" spans="1:4" x14ac:dyDescent="0.25">
      <c r="A4691">
        <v>12567</v>
      </c>
      <c r="B4691" t="s">
        <v>2311</v>
      </c>
      <c r="C4691">
        <v>8</v>
      </c>
      <c r="D4691">
        <v>5112</v>
      </c>
    </row>
    <row r="4692" spans="1:4" hidden="1" x14ac:dyDescent="0.25"/>
    <row r="4693" spans="1:4" hidden="1" x14ac:dyDescent="0.25">
      <c r="A4693">
        <v>12568</v>
      </c>
      <c r="B4693" t="s">
        <v>2312</v>
      </c>
      <c r="C4693">
        <v>0</v>
      </c>
      <c r="D4693">
        <v>0</v>
      </c>
    </row>
    <row r="4694" spans="1:4" hidden="1" x14ac:dyDescent="0.25"/>
    <row r="4695" spans="1:4" hidden="1" x14ac:dyDescent="0.25">
      <c r="A4695">
        <v>12569</v>
      </c>
      <c r="B4695" t="s">
        <v>2313</v>
      </c>
      <c r="C4695">
        <v>0</v>
      </c>
      <c r="D4695">
        <v>-0.01</v>
      </c>
    </row>
    <row r="4696" spans="1:4" hidden="1" x14ac:dyDescent="0.25">
      <c r="A4696" t="s">
        <v>0</v>
      </c>
    </row>
    <row r="4697" spans="1:4" hidden="1" x14ac:dyDescent="0.25">
      <c r="A4697" t="s">
        <v>1</v>
      </c>
      <c r="B4697" t="s">
        <v>2</v>
      </c>
      <c r="C4697" t="s">
        <v>3</v>
      </c>
      <c r="D4697" t="s">
        <v>4</v>
      </c>
    </row>
    <row r="4698" spans="1:4" hidden="1" x14ac:dyDescent="0.25">
      <c r="A4698">
        <v>12570</v>
      </c>
      <c r="B4698" t="s">
        <v>2314</v>
      </c>
      <c r="C4698">
        <v>0</v>
      </c>
      <c r="D4698">
        <v>0</v>
      </c>
    </row>
    <row r="4699" spans="1:4" hidden="1" x14ac:dyDescent="0.25"/>
    <row r="4700" spans="1:4" hidden="1" x14ac:dyDescent="0.25">
      <c r="A4700">
        <v>12571</v>
      </c>
      <c r="B4700" t="s">
        <v>2315</v>
      </c>
      <c r="C4700">
        <v>0</v>
      </c>
      <c r="D4700">
        <v>0</v>
      </c>
    </row>
    <row r="4701" spans="1:4" hidden="1" x14ac:dyDescent="0.25"/>
    <row r="4702" spans="1:4" hidden="1" x14ac:dyDescent="0.25">
      <c r="A4702">
        <v>12572</v>
      </c>
      <c r="B4702" t="s">
        <v>2316</v>
      </c>
      <c r="C4702">
        <v>0</v>
      </c>
      <c r="D4702">
        <v>0</v>
      </c>
    </row>
    <row r="4703" spans="1:4" hidden="1" x14ac:dyDescent="0.25"/>
    <row r="4704" spans="1:4" hidden="1" x14ac:dyDescent="0.25">
      <c r="A4704">
        <v>12573</v>
      </c>
      <c r="B4704" t="s">
        <v>2317</v>
      </c>
      <c r="C4704">
        <v>0</v>
      </c>
      <c r="D4704">
        <v>0</v>
      </c>
    </row>
    <row r="4705" spans="1:4" hidden="1" x14ac:dyDescent="0.25"/>
    <row r="4706" spans="1:4" hidden="1" x14ac:dyDescent="0.25">
      <c r="A4706">
        <v>12574</v>
      </c>
      <c r="B4706" t="s">
        <v>2318</v>
      </c>
      <c r="C4706">
        <v>0</v>
      </c>
      <c r="D4706">
        <v>0</v>
      </c>
    </row>
    <row r="4707" spans="1:4" hidden="1" x14ac:dyDescent="0.25"/>
    <row r="4708" spans="1:4" hidden="1" x14ac:dyDescent="0.25">
      <c r="A4708">
        <v>12575</v>
      </c>
      <c r="B4708" t="s">
        <v>2319</v>
      </c>
      <c r="C4708">
        <v>0</v>
      </c>
      <c r="D4708">
        <v>0</v>
      </c>
    </row>
    <row r="4709" spans="1:4" hidden="1" x14ac:dyDescent="0.25"/>
    <row r="4710" spans="1:4" hidden="1" x14ac:dyDescent="0.25">
      <c r="A4710">
        <v>12576</v>
      </c>
      <c r="B4710" t="s">
        <v>2320</v>
      </c>
      <c r="C4710">
        <v>0</v>
      </c>
      <c r="D4710">
        <v>0</v>
      </c>
    </row>
    <row r="4711" spans="1:4" hidden="1" x14ac:dyDescent="0.25"/>
    <row r="4712" spans="1:4" hidden="1" x14ac:dyDescent="0.25">
      <c r="A4712">
        <v>12577</v>
      </c>
      <c r="B4712" t="s">
        <v>2321</v>
      </c>
      <c r="C4712">
        <v>0</v>
      </c>
      <c r="D4712">
        <v>0</v>
      </c>
    </row>
    <row r="4713" spans="1:4" hidden="1" x14ac:dyDescent="0.25"/>
    <row r="4714" spans="1:4" hidden="1" x14ac:dyDescent="0.25">
      <c r="A4714">
        <v>12578</v>
      </c>
      <c r="B4714" t="s">
        <v>2322</v>
      </c>
      <c r="C4714">
        <v>0</v>
      </c>
      <c r="D4714">
        <v>-0.01</v>
      </c>
    </row>
    <row r="4715" spans="1:4" hidden="1" x14ac:dyDescent="0.25"/>
    <row r="4716" spans="1:4" hidden="1" x14ac:dyDescent="0.25">
      <c r="A4716">
        <v>12579</v>
      </c>
      <c r="B4716" t="s">
        <v>2323</v>
      </c>
      <c r="C4716">
        <v>0</v>
      </c>
      <c r="D4716">
        <v>0</v>
      </c>
    </row>
    <row r="4717" spans="1:4" hidden="1" x14ac:dyDescent="0.25"/>
    <row r="4718" spans="1:4" hidden="1" x14ac:dyDescent="0.25">
      <c r="A4718">
        <v>12580</v>
      </c>
      <c r="B4718" t="s">
        <v>2324</v>
      </c>
      <c r="C4718">
        <v>0</v>
      </c>
      <c r="D4718">
        <v>0</v>
      </c>
    </row>
    <row r="4719" spans="1:4" hidden="1" x14ac:dyDescent="0.25"/>
    <row r="4720" spans="1:4" hidden="1" x14ac:dyDescent="0.25">
      <c r="A4720">
        <v>12581</v>
      </c>
      <c r="B4720" t="s">
        <v>2325</v>
      </c>
      <c r="C4720">
        <v>0</v>
      </c>
      <c r="D4720">
        <v>0</v>
      </c>
    </row>
    <row r="4721" spans="1:4" hidden="1" x14ac:dyDescent="0.25"/>
    <row r="4722" spans="1:4" hidden="1" x14ac:dyDescent="0.25">
      <c r="A4722">
        <v>12582</v>
      </c>
      <c r="B4722" t="s">
        <v>2326</v>
      </c>
      <c r="C4722">
        <v>0</v>
      </c>
      <c r="D4722">
        <v>0</v>
      </c>
    </row>
    <row r="4723" spans="1:4" hidden="1" x14ac:dyDescent="0.25"/>
    <row r="4724" spans="1:4" hidden="1" x14ac:dyDescent="0.25">
      <c r="A4724">
        <v>12583</v>
      </c>
      <c r="B4724" t="s">
        <v>2327</v>
      </c>
      <c r="C4724">
        <v>0</v>
      </c>
      <c r="D4724">
        <v>0</v>
      </c>
    </row>
    <row r="4725" spans="1:4" hidden="1" x14ac:dyDescent="0.25"/>
    <row r="4726" spans="1:4" hidden="1" x14ac:dyDescent="0.25">
      <c r="A4726">
        <v>12584</v>
      </c>
      <c r="B4726" t="s">
        <v>2328</v>
      </c>
      <c r="C4726">
        <v>0</v>
      </c>
      <c r="D4726">
        <v>0</v>
      </c>
    </row>
    <row r="4727" spans="1:4" hidden="1" x14ac:dyDescent="0.25"/>
    <row r="4728" spans="1:4" hidden="1" x14ac:dyDescent="0.25">
      <c r="A4728">
        <v>12585</v>
      </c>
      <c r="B4728" t="s">
        <v>2329</v>
      </c>
      <c r="C4728">
        <v>0</v>
      </c>
      <c r="D4728">
        <v>0</v>
      </c>
    </row>
    <row r="4729" spans="1:4" hidden="1" x14ac:dyDescent="0.25"/>
    <row r="4730" spans="1:4" hidden="1" x14ac:dyDescent="0.25">
      <c r="A4730">
        <v>12586</v>
      </c>
      <c r="B4730" t="s">
        <v>2330</v>
      </c>
      <c r="C4730">
        <v>0</v>
      </c>
      <c r="D4730">
        <v>0</v>
      </c>
    </row>
    <row r="4731" spans="1:4" hidden="1" x14ac:dyDescent="0.25"/>
    <row r="4732" spans="1:4" hidden="1" x14ac:dyDescent="0.25">
      <c r="A4732">
        <v>12587</v>
      </c>
      <c r="B4732" t="s">
        <v>2331</v>
      </c>
      <c r="C4732">
        <v>0</v>
      </c>
      <c r="D4732">
        <v>0</v>
      </c>
    </row>
    <row r="4733" spans="1:4" hidden="1" x14ac:dyDescent="0.25"/>
    <row r="4734" spans="1:4" hidden="1" x14ac:dyDescent="0.25">
      <c r="A4734">
        <v>12588</v>
      </c>
      <c r="B4734" t="s">
        <v>2332</v>
      </c>
      <c r="C4734">
        <v>0</v>
      </c>
      <c r="D4734">
        <v>0</v>
      </c>
    </row>
    <row r="4735" spans="1:4" hidden="1" x14ac:dyDescent="0.25"/>
    <row r="4736" spans="1:4" hidden="1" x14ac:dyDescent="0.25">
      <c r="A4736">
        <v>12589</v>
      </c>
      <c r="B4736" t="s">
        <v>2333</v>
      </c>
      <c r="C4736">
        <v>0</v>
      </c>
      <c r="D4736">
        <v>0</v>
      </c>
    </row>
    <row r="4737" spans="1:4" hidden="1" x14ac:dyDescent="0.25"/>
    <row r="4738" spans="1:4" hidden="1" x14ac:dyDescent="0.25">
      <c r="A4738">
        <v>12590</v>
      </c>
      <c r="B4738" t="s">
        <v>2334</v>
      </c>
      <c r="C4738">
        <v>0</v>
      </c>
      <c r="D4738">
        <v>0</v>
      </c>
    </row>
    <row r="4739" spans="1:4" hidden="1" x14ac:dyDescent="0.25"/>
    <row r="4740" spans="1:4" hidden="1" x14ac:dyDescent="0.25">
      <c r="A4740">
        <v>12591</v>
      </c>
      <c r="B4740" t="s">
        <v>2335</v>
      </c>
      <c r="C4740">
        <v>0</v>
      </c>
      <c r="D4740">
        <v>0</v>
      </c>
    </row>
    <row r="4741" spans="1:4" hidden="1" x14ac:dyDescent="0.25"/>
    <row r="4742" spans="1:4" hidden="1" x14ac:dyDescent="0.25">
      <c r="A4742">
        <v>12592</v>
      </c>
      <c r="B4742" t="s">
        <v>2336</v>
      </c>
      <c r="C4742">
        <v>0</v>
      </c>
      <c r="D4742">
        <v>0</v>
      </c>
    </row>
    <row r="4743" spans="1:4" hidden="1" x14ac:dyDescent="0.25"/>
    <row r="4744" spans="1:4" hidden="1" x14ac:dyDescent="0.25">
      <c r="A4744">
        <v>12593</v>
      </c>
      <c r="B4744" t="s">
        <v>2337</v>
      </c>
      <c r="C4744">
        <v>0</v>
      </c>
      <c r="D4744">
        <v>0</v>
      </c>
    </row>
    <row r="4745" spans="1:4" hidden="1" x14ac:dyDescent="0.25"/>
    <row r="4746" spans="1:4" hidden="1" x14ac:dyDescent="0.25">
      <c r="A4746">
        <v>12594</v>
      </c>
      <c r="B4746" t="s">
        <v>2338</v>
      </c>
      <c r="C4746">
        <v>0</v>
      </c>
      <c r="D4746">
        <v>0</v>
      </c>
    </row>
    <row r="4747" spans="1:4" hidden="1" x14ac:dyDescent="0.25"/>
    <row r="4748" spans="1:4" hidden="1" x14ac:dyDescent="0.25">
      <c r="A4748">
        <v>12595</v>
      </c>
      <c r="B4748" t="s">
        <v>2339</v>
      </c>
      <c r="C4748">
        <v>0</v>
      </c>
      <c r="D4748">
        <v>0</v>
      </c>
    </row>
    <row r="4749" spans="1:4" hidden="1" x14ac:dyDescent="0.25"/>
    <row r="4750" spans="1:4" hidden="1" x14ac:dyDescent="0.25">
      <c r="A4750">
        <v>12596</v>
      </c>
      <c r="B4750" t="s">
        <v>2340</v>
      </c>
      <c r="C4750">
        <v>0</v>
      </c>
      <c r="D4750">
        <v>0</v>
      </c>
    </row>
    <row r="4751" spans="1:4" hidden="1" x14ac:dyDescent="0.25"/>
    <row r="4752" spans="1:4" hidden="1" x14ac:dyDescent="0.25">
      <c r="A4752">
        <v>12597</v>
      </c>
      <c r="B4752" t="s">
        <v>2341</v>
      </c>
      <c r="C4752">
        <v>0</v>
      </c>
      <c r="D4752">
        <v>0</v>
      </c>
    </row>
    <row r="4753" spans="1:4" hidden="1" x14ac:dyDescent="0.25"/>
    <row r="4754" spans="1:4" hidden="1" x14ac:dyDescent="0.25">
      <c r="A4754">
        <v>12598</v>
      </c>
      <c r="B4754" t="s">
        <v>2342</v>
      </c>
      <c r="C4754">
        <v>0</v>
      </c>
      <c r="D4754">
        <v>0</v>
      </c>
    </row>
    <row r="4755" spans="1:4" hidden="1" x14ac:dyDescent="0.25"/>
    <row r="4756" spans="1:4" hidden="1" x14ac:dyDescent="0.25">
      <c r="A4756">
        <v>12599</v>
      </c>
      <c r="B4756" t="s">
        <v>2343</v>
      </c>
      <c r="C4756">
        <v>0</v>
      </c>
      <c r="D4756">
        <v>0</v>
      </c>
    </row>
    <row r="4757" spans="1:4" hidden="1" x14ac:dyDescent="0.25">
      <c r="A4757" t="s">
        <v>0</v>
      </c>
    </row>
    <row r="4758" spans="1:4" hidden="1" x14ac:dyDescent="0.25">
      <c r="A4758" t="s">
        <v>1</v>
      </c>
      <c r="B4758" t="s">
        <v>2</v>
      </c>
      <c r="C4758" t="s">
        <v>3</v>
      </c>
      <c r="D4758" t="s">
        <v>4</v>
      </c>
    </row>
    <row r="4759" spans="1:4" hidden="1" x14ac:dyDescent="0.25">
      <c r="A4759">
        <v>12600</v>
      </c>
      <c r="B4759" t="s">
        <v>2344</v>
      </c>
      <c r="C4759">
        <v>0</v>
      </c>
      <c r="D4759">
        <v>0</v>
      </c>
    </row>
    <row r="4760" spans="1:4" hidden="1" x14ac:dyDescent="0.25"/>
    <row r="4761" spans="1:4" hidden="1" x14ac:dyDescent="0.25">
      <c r="A4761">
        <v>12601</v>
      </c>
      <c r="B4761" t="s">
        <v>2345</v>
      </c>
      <c r="C4761">
        <v>0</v>
      </c>
      <c r="D4761">
        <v>0</v>
      </c>
    </row>
    <row r="4762" spans="1:4" hidden="1" x14ac:dyDescent="0.25"/>
    <row r="4763" spans="1:4" hidden="1" x14ac:dyDescent="0.25">
      <c r="A4763">
        <v>12602</v>
      </c>
      <c r="B4763" t="s">
        <v>2346</v>
      </c>
      <c r="C4763">
        <v>0</v>
      </c>
      <c r="D4763">
        <v>0</v>
      </c>
    </row>
    <row r="4764" spans="1:4" hidden="1" x14ac:dyDescent="0.25"/>
    <row r="4765" spans="1:4" hidden="1" x14ac:dyDescent="0.25">
      <c r="A4765">
        <v>12603</v>
      </c>
      <c r="B4765" t="s">
        <v>2347</v>
      </c>
      <c r="C4765">
        <v>0</v>
      </c>
      <c r="D4765">
        <v>0</v>
      </c>
    </row>
    <row r="4766" spans="1:4" hidden="1" x14ac:dyDescent="0.25"/>
    <row r="4767" spans="1:4" hidden="1" x14ac:dyDescent="0.25">
      <c r="A4767">
        <v>12604</v>
      </c>
      <c r="B4767" t="s">
        <v>2348</v>
      </c>
      <c r="C4767">
        <v>0</v>
      </c>
      <c r="D4767">
        <v>0</v>
      </c>
    </row>
    <row r="4768" spans="1:4" hidden="1" x14ac:dyDescent="0.25"/>
    <row r="4769" spans="1:4" hidden="1" x14ac:dyDescent="0.25">
      <c r="A4769">
        <v>12605</v>
      </c>
      <c r="B4769" t="s">
        <v>2349</v>
      </c>
      <c r="C4769">
        <v>0</v>
      </c>
      <c r="D4769">
        <v>0</v>
      </c>
    </row>
    <row r="4770" spans="1:4" hidden="1" x14ac:dyDescent="0.25"/>
    <row r="4771" spans="1:4" hidden="1" x14ac:dyDescent="0.25">
      <c r="A4771">
        <v>12606</v>
      </c>
      <c r="B4771" t="s">
        <v>2350</v>
      </c>
      <c r="C4771">
        <v>0</v>
      </c>
      <c r="D4771">
        <v>0</v>
      </c>
    </row>
    <row r="4772" spans="1:4" hidden="1" x14ac:dyDescent="0.25"/>
    <row r="4773" spans="1:4" hidden="1" x14ac:dyDescent="0.25">
      <c r="A4773">
        <v>12607</v>
      </c>
      <c r="B4773" t="s">
        <v>2351</v>
      </c>
      <c r="C4773">
        <v>0</v>
      </c>
      <c r="D4773">
        <v>0</v>
      </c>
    </row>
    <row r="4774" spans="1:4" hidden="1" x14ac:dyDescent="0.25"/>
    <row r="4775" spans="1:4" hidden="1" x14ac:dyDescent="0.25">
      <c r="A4775">
        <v>12608</v>
      </c>
      <c r="B4775" t="s">
        <v>2352</v>
      </c>
      <c r="C4775">
        <v>0</v>
      </c>
      <c r="D4775">
        <v>0</v>
      </c>
    </row>
    <row r="4776" spans="1:4" hidden="1" x14ac:dyDescent="0.25"/>
    <row r="4777" spans="1:4" hidden="1" x14ac:dyDescent="0.25">
      <c r="A4777">
        <v>12609</v>
      </c>
      <c r="B4777" t="s">
        <v>2353</v>
      </c>
      <c r="C4777">
        <v>0</v>
      </c>
      <c r="D4777">
        <v>0</v>
      </c>
    </row>
    <row r="4778" spans="1:4" hidden="1" x14ac:dyDescent="0.25"/>
    <row r="4779" spans="1:4" hidden="1" x14ac:dyDescent="0.25">
      <c r="A4779">
        <v>12610</v>
      </c>
      <c r="B4779" t="s">
        <v>2354</v>
      </c>
      <c r="C4779">
        <v>0</v>
      </c>
      <c r="D4779">
        <v>0</v>
      </c>
    </row>
    <row r="4780" spans="1:4" hidden="1" x14ac:dyDescent="0.25"/>
    <row r="4781" spans="1:4" hidden="1" x14ac:dyDescent="0.25">
      <c r="A4781">
        <v>12611</v>
      </c>
      <c r="B4781" t="s">
        <v>2355</v>
      </c>
      <c r="C4781">
        <v>0</v>
      </c>
      <c r="D4781">
        <v>0</v>
      </c>
    </row>
    <row r="4782" spans="1:4" hidden="1" x14ac:dyDescent="0.25"/>
    <row r="4783" spans="1:4" hidden="1" x14ac:dyDescent="0.25">
      <c r="A4783">
        <v>12612</v>
      </c>
      <c r="B4783" t="s">
        <v>2356</v>
      </c>
      <c r="C4783">
        <v>0</v>
      </c>
      <c r="D4783">
        <v>0</v>
      </c>
    </row>
    <row r="4784" spans="1:4" hidden="1" x14ac:dyDescent="0.25"/>
    <row r="4785" spans="1:4" hidden="1" x14ac:dyDescent="0.25">
      <c r="A4785">
        <v>12613</v>
      </c>
      <c r="B4785" t="s">
        <v>2357</v>
      </c>
      <c r="C4785">
        <v>0</v>
      </c>
      <c r="D4785">
        <v>0</v>
      </c>
    </row>
    <row r="4786" spans="1:4" hidden="1" x14ac:dyDescent="0.25"/>
    <row r="4787" spans="1:4" hidden="1" x14ac:dyDescent="0.25">
      <c r="A4787">
        <v>12614</v>
      </c>
      <c r="B4787" t="s">
        <v>2358</v>
      </c>
      <c r="C4787">
        <v>0</v>
      </c>
      <c r="D4787">
        <v>0</v>
      </c>
    </row>
    <row r="4788" spans="1:4" hidden="1" x14ac:dyDescent="0.25"/>
    <row r="4789" spans="1:4" hidden="1" x14ac:dyDescent="0.25">
      <c r="A4789">
        <v>12615</v>
      </c>
      <c r="B4789" t="s">
        <v>2359</v>
      </c>
      <c r="C4789">
        <v>0</v>
      </c>
      <c r="D4789">
        <v>0</v>
      </c>
    </row>
    <row r="4790" spans="1:4" hidden="1" x14ac:dyDescent="0.25"/>
    <row r="4791" spans="1:4" hidden="1" x14ac:dyDescent="0.25">
      <c r="A4791">
        <v>12616</v>
      </c>
      <c r="B4791" t="s">
        <v>2360</v>
      </c>
      <c r="C4791">
        <v>0</v>
      </c>
      <c r="D4791">
        <v>0</v>
      </c>
    </row>
    <row r="4792" spans="1:4" hidden="1" x14ac:dyDescent="0.25"/>
    <row r="4793" spans="1:4" hidden="1" x14ac:dyDescent="0.25">
      <c r="A4793">
        <v>12617</v>
      </c>
      <c r="B4793" t="s">
        <v>2361</v>
      </c>
      <c r="C4793">
        <v>0</v>
      </c>
      <c r="D4793">
        <v>0</v>
      </c>
    </row>
    <row r="4794" spans="1:4" hidden="1" x14ac:dyDescent="0.25"/>
    <row r="4795" spans="1:4" hidden="1" x14ac:dyDescent="0.25">
      <c r="A4795">
        <v>12618</v>
      </c>
      <c r="B4795" t="s">
        <v>2362</v>
      </c>
      <c r="C4795">
        <v>0</v>
      </c>
      <c r="D4795">
        <v>0</v>
      </c>
    </row>
    <row r="4796" spans="1:4" hidden="1" x14ac:dyDescent="0.25"/>
    <row r="4797" spans="1:4" hidden="1" x14ac:dyDescent="0.25">
      <c r="A4797">
        <v>12619</v>
      </c>
      <c r="B4797" t="s">
        <v>2363</v>
      </c>
      <c r="C4797">
        <v>0</v>
      </c>
      <c r="D4797">
        <v>0</v>
      </c>
    </row>
    <row r="4798" spans="1:4" hidden="1" x14ac:dyDescent="0.25"/>
    <row r="4799" spans="1:4" hidden="1" x14ac:dyDescent="0.25">
      <c r="A4799">
        <v>12620</v>
      </c>
      <c r="B4799" t="s">
        <v>2364</v>
      </c>
      <c r="C4799">
        <v>0</v>
      </c>
      <c r="D4799">
        <v>-33.17</v>
      </c>
    </row>
    <row r="4800" spans="1:4" hidden="1" x14ac:dyDescent="0.25"/>
    <row r="4801" spans="1:4" hidden="1" x14ac:dyDescent="0.25">
      <c r="A4801">
        <v>12621</v>
      </c>
      <c r="B4801" t="s">
        <v>2365</v>
      </c>
      <c r="C4801">
        <v>0</v>
      </c>
      <c r="D4801">
        <v>0</v>
      </c>
    </row>
    <row r="4802" spans="1:4" hidden="1" x14ac:dyDescent="0.25"/>
    <row r="4803" spans="1:4" hidden="1" x14ac:dyDescent="0.25">
      <c r="A4803">
        <v>12622</v>
      </c>
      <c r="B4803" t="s">
        <v>2366</v>
      </c>
      <c r="C4803">
        <v>0</v>
      </c>
      <c r="D4803">
        <v>0</v>
      </c>
    </row>
    <row r="4804" spans="1:4" hidden="1" x14ac:dyDescent="0.25"/>
    <row r="4805" spans="1:4" hidden="1" x14ac:dyDescent="0.25">
      <c r="A4805">
        <v>12623</v>
      </c>
      <c r="B4805" t="s">
        <v>2367</v>
      </c>
      <c r="C4805">
        <v>0</v>
      </c>
      <c r="D4805">
        <v>2047.5</v>
      </c>
    </row>
    <row r="4806" spans="1:4" hidden="1" x14ac:dyDescent="0.25"/>
    <row r="4807" spans="1:4" hidden="1" x14ac:dyDescent="0.25">
      <c r="A4807">
        <v>12624</v>
      </c>
      <c r="B4807" t="s">
        <v>2368</v>
      </c>
      <c r="C4807">
        <v>0</v>
      </c>
      <c r="D4807">
        <v>-495</v>
      </c>
    </row>
    <row r="4808" spans="1:4" hidden="1" x14ac:dyDescent="0.25"/>
    <row r="4809" spans="1:4" hidden="1" x14ac:dyDescent="0.25">
      <c r="A4809">
        <v>12625</v>
      </c>
      <c r="B4809" t="s">
        <v>2369</v>
      </c>
      <c r="C4809">
        <v>0</v>
      </c>
      <c r="D4809">
        <v>187.5</v>
      </c>
    </row>
    <row r="4810" spans="1:4" hidden="1" x14ac:dyDescent="0.25"/>
    <row r="4811" spans="1:4" hidden="1" x14ac:dyDescent="0.25">
      <c r="A4811">
        <v>12626</v>
      </c>
      <c r="B4811" t="s">
        <v>2370</v>
      </c>
      <c r="C4811">
        <v>0</v>
      </c>
      <c r="D4811">
        <v>-1200</v>
      </c>
    </row>
    <row r="4812" spans="1:4" hidden="1" x14ac:dyDescent="0.25"/>
    <row r="4813" spans="1:4" hidden="1" x14ac:dyDescent="0.25">
      <c r="A4813">
        <v>12627</v>
      </c>
      <c r="B4813" t="s">
        <v>2371</v>
      </c>
      <c r="C4813">
        <v>0</v>
      </c>
      <c r="D4813">
        <v>6111</v>
      </c>
    </row>
    <row r="4814" spans="1:4" hidden="1" x14ac:dyDescent="0.25"/>
    <row r="4815" spans="1:4" hidden="1" x14ac:dyDescent="0.25">
      <c r="A4815">
        <v>12628</v>
      </c>
      <c r="B4815" t="s">
        <v>2372</v>
      </c>
      <c r="C4815">
        <v>0</v>
      </c>
      <c r="D4815">
        <v>-2761.5</v>
      </c>
    </row>
    <row r="4816" spans="1:4" hidden="1" x14ac:dyDescent="0.25"/>
    <row r="4817" spans="1:4" hidden="1" x14ac:dyDescent="0.25">
      <c r="A4817">
        <v>12629</v>
      </c>
      <c r="B4817" t="s">
        <v>2373</v>
      </c>
      <c r="C4817">
        <v>0</v>
      </c>
      <c r="D4817">
        <v>579</v>
      </c>
    </row>
    <row r="4818" spans="1:4" hidden="1" x14ac:dyDescent="0.25">
      <c r="A4818" t="s">
        <v>0</v>
      </c>
    </row>
    <row r="4819" spans="1:4" hidden="1" x14ac:dyDescent="0.25">
      <c r="A4819" t="s">
        <v>1</v>
      </c>
      <c r="B4819" t="s">
        <v>2</v>
      </c>
      <c r="C4819" t="s">
        <v>3</v>
      </c>
      <c r="D4819" t="s">
        <v>4</v>
      </c>
    </row>
    <row r="4820" spans="1:4" hidden="1" x14ac:dyDescent="0.25">
      <c r="A4820">
        <v>12630</v>
      </c>
      <c r="B4820" t="s">
        <v>2374</v>
      </c>
      <c r="C4820">
        <v>0</v>
      </c>
      <c r="D4820">
        <v>0</v>
      </c>
    </row>
    <row r="4821" spans="1:4" hidden="1" x14ac:dyDescent="0.25"/>
    <row r="4822" spans="1:4" hidden="1" x14ac:dyDescent="0.25">
      <c r="A4822">
        <v>12631</v>
      </c>
      <c r="B4822" t="s">
        <v>2375</v>
      </c>
      <c r="C4822">
        <v>0</v>
      </c>
      <c r="D4822">
        <v>1521</v>
      </c>
    </row>
    <row r="4823" spans="1:4" hidden="1" x14ac:dyDescent="0.25"/>
    <row r="4824" spans="1:4" hidden="1" x14ac:dyDescent="0.25">
      <c r="A4824">
        <v>12632</v>
      </c>
      <c r="B4824" t="s">
        <v>2376</v>
      </c>
      <c r="C4824">
        <v>0</v>
      </c>
      <c r="D4824">
        <v>0</v>
      </c>
    </row>
    <row r="4825" spans="1:4" hidden="1" x14ac:dyDescent="0.25"/>
    <row r="4826" spans="1:4" hidden="1" x14ac:dyDescent="0.25">
      <c r="A4826">
        <v>12633</v>
      </c>
      <c r="B4826" t="s">
        <v>2377</v>
      </c>
      <c r="C4826">
        <v>0</v>
      </c>
      <c r="D4826">
        <v>0</v>
      </c>
    </row>
    <row r="4827" spans="1:4" hidden="1" x14ac:dyDescent="0.25"/>
    <row r="4828" spans="1:4" hidden="1" x14ac:dyDescent="0.25">
      <c r="A4828">
        <v>12634</v>
      </c>
      <c r="B4828" t="s">
        <v>2378</v>
      </c>
      <c r="C4828">
        <v>0</v>
      </c>
      <c r="D4828">
        <v>0</v>
      </c>
    </row>
    <row r="4829" spans="1:4" hidden="1" x14ac:dyDescent="0.25"/>
    <row r="4830" spans="1:4" hidden="1" x14ac:dyDescent="0.25">
      <c r="A4830">
        <v>12635</v>
      </c>
      <c r="B4830" t="s">
        <v>2379</v>
      </c>
      <c r="C4830">
        <v>0</v>
      </c>
      <c r="D4830">
        <v>0</v>
      </c>
    </row>
    <row r="4831" spans="1:4" hidden="1" x14ac:dyDescent="0.25"/>
    <row r="4832" spans="1:4" hidden="1" x14ac:dyDescent="0.25">
      <c r="A4832">
        <v>12636</v>
      </c>
      <c r="B4832" t="s">
        <v>2380</v>
      </c>
      <c r="C4832">
        <v>0</v>
      </c>
      <c r="D4832">
        <v>0</v>
      </c>
    </row>
    <row r="4833" spans="1:4" hidden="1" x14ac:dyDescent="0.25"/>
    <row r="4834" spans="1:4" hidden="1" x14ac:dyDescent="0.25">
      <c r="A4834">
        <v>12637</v>
      </c>
      <c r="B4834" t="s">
        <v>2381</v>
      </c>
      <c r="C4834">
        <v>0</v>
      </c>
      <c r="D4834">
        <v>0</v>
      </c>
    </row>
    <row r="4835" spans="1:4" hidden="1" x14ac:dyDescent="0.25"/>
    <row r="4836" spans="1:4" hidden="1" x14ac:dyDescent="0.25">
      <c r="A4836">
        <v>12638</v>
      </c>
      <c r="B4836" t="s">
        <v>2382</v>
      </c>
      <c r="C4836">
        <v>0</v>
      </c>
      <c r="D4836">
        <v>0</v>
      </c>
    </row>
    <row r="4837" spans="1:4" hidden="1" x14ac:dyDescent="0.25"/>
    <row r="4838" spans="1:4" hidden="1" x14ac:dyDescent="0.25">
      <c r="A4838">
        <v>12639</v>
      </c>
      <c r="B4838" t="s">
        <v>2383</v>
      </c>
      <c r="C4838">
        <v>0</v>
      </c>
      <c r="D4838">
        <v>0</v>
      </c>
    </row>
    <row r="4839" spans="1:4" hidden="1" x14ac:dyDescent="0.25"/>
    <row r="4840" spans="1:4" hidden="1" x14ac:dyDescent="0.25">
      <c r="A4840">
        <v>12640</v>
      </c>
      <c r="B4840" t="s">
        <v>2384</v>
      </c>
      <c r="C4840">
        <v>0</v>
      </c>
      <c r="D4840">
        <v>0</v>
      </c>
    </row>
    <row r="4841" spans="1:4" hidden="1" x14ac:dyDescent="0.25"/>
    <row r="4842" spans="1:4" hidden="1" x14ac:dyDescent="0.25">
      <c r="A4842">
        <v>12641</v>
      </c>
      <c r="B4842" t="s">
        <v>2385</v>
      </c>
      <c r="C4842">
        <v>0</v>
      </c>
      <c r="D4842">
        <v>0</v>
      </c>
    </row>
    <row r="4843" spans="1:4" hidden="1" x14ac:dyDescent="0.25"/>
    <row r="4844" spans="1:4" hidden="1" x14ac:dyDescent="0.25">
      <c r="A4844">
        <v>12642</v>
      </c>
      <c r="B4844" t="s">
        <v>2386</v>
      </c>
      <c r="C4844">
        <v>0</v>
      </c>
      <c r="D4844">
        <v>0</v>
      </c>
    </row>
    <row r="4845" spans="1:4" hidden="1" x14ac:dyDescent="0.25"/>
    <row r="4846" spans="1:4" hidden="1" x14ac:dyDescent="0.25">
      <c r="A4846">
        <v>12643</v>
      </c>
      <c r="B4846" t="s">
        <v>2387</v>
      </c>
      <c r="C4846">
        <v>0</v>
      </c>
      <c r="D4846">
        <v>0</v>
      </c>
    </row>
    <row r="4847" spans="1:4" hidden="1" x14ac:dyDescent="0.25"/>
    <row r="4848" spans="1:4" hidden="1" x14ac:dyDescent="0.25">
      <c r="A4848">
        <v>12644</v>
      </c>
      <c r="B4848" t="s">
        <v>2388</v>
      </c>
      <c r="C4848">
        <v>0</v>
      </c>
      <c r="D4848">
        <v>0</v>
      </c>
    </row>
    <row r="4849" spans="1:4" hidden="1" x14ac:dyDescent="0.25"/>
    <row r="4850" spans="1:4" hidden="1" x14ac:dyDescent="0.25">
      <c r="A4850">
        <v>12645</v>
      </c>
      <c r="B4850" t="s">
        <v>2389</v>
      </c>
      <c r="C4850">
        <v>0</v>
      </c>
      <c r="D4850">
        <v>0</v>
      </c>
    </row>
    <row r="4851" spans="1:4" hidden="1" x14ac:dyDescent="0.25"/>
    <row r="4852" spans="1:4" hidden="1" x14ac:dyDescent="0.25">
      <c r="A4852">
        <v>12646</v>
      </c>
      <c r="B4852" t="s">
        <v>2390</v>
      </c>
      <c r="C4852">
        <v>0</v>
      </c>
      <c r="D4852">
        <v>0</v>
      </c>
    </row>
    <row r="4853" spans="1:4" hidden="1" x14ac:dyDescent="0.25"/>
    <row r="4854" spans="1:4" hidden="1" x14ac:dyDescent="0.25">
      <c r="A4854">
        <v>12647</v>
      </c>
      <c r="B4854" t="s">
        <v>2391</v>
      </c>
      <c r="C4854">
        <v>0</v>
      </c>
      <c r="D4854">
        <v>0</v>
      </c>
    </row>
    <row r="4855" spans="1:4" hidden="1" x14ac:dyDescent="0.25"/>
    <row r="4856" spans="1:4" hidden="1" x14ac:dyDescent="0.25">
      <c r="A4856">
        <v>12648</v>
      </c>
      <c r="B4856" t="s">
        <v>2392</v>
      </c>
      <c r="C4856">
        <v>0</v>
      </c>
      <c r="D4856">
        <v>0</v>
      </c>
    </row>
    <row r="4857" spans="1:4" hidden="1" x14ac:dyDescent="0.25"/>
    <row r="4858" spans="1:4" hidden="1" x14ac:dyDescent="0.25">
      <c r="A4858">
        <v>12649</v>
      </c>
      <c r="B4858" t="s">
        <v>2393</v>
      </c>
      <c r="C4858">
        <v>0</v>
      </c>
      <c r="D4858">
        <v>0</v>
      </c>
    </row>
    <row r="4859" spans="1:4" hidden="1" x14ac:dyDescent="0.25"/>
    <row r="4860" spans="1:4" x14ac:dyDescent="0.25">
      <c r="A4860">
        <v>12650</v>
      </c>
      <c r="B4860" t="s">
        <v>2394</v>
      </c>
      <c r="C4860">
        <v>4</v>
      </c>
      <c r="D4860">
        <v>4400</v>
      </c>
    </row>
    <row r="4861" spans="1:4" hidden="1" x14ac:dyDescent="0.25"/>
    <row r="4862" spans="1:4" x14ac:dyDescent="0.25">
      <c r="A4862">
        <v>12651</v>
      </c>
      <c r="B4862" t="s">
        <v>2395</v>
      </c>
      <c r="C4862">
        <v>87</v>
      </c>
      <c r="D4862">
        <v>5382.69</v>
      </c>
    </row>
    <row r="4863" spans="1:4" hidden="1" x14ac:dyDescent="0.25"/>
    <row r="4864" spans="1:4" hidden="1" x14ac:dyDescent="0.25">
      <c r="A4864">
        <v>12652</v>
      </c>
      <c r="B4864" t="s">
        <v>2396</v>
      </c>
      <c r="C4864">
        <v>0</v>
      </c>
      <c r="D4864">
        <v>0</v>
      </c>
    </row>
    <row r="4865" spans="1:4" hidden="1" x14ac:dyDescent="0.25"/>
    <row r="4866" spans="1:4" hidden="1" x14ac:dyDescent="0.25">
      <c r="A4866">
        <v>12653</v>
      </c>
      <c r="B4866" t="s">
        <v>2397</v>
      </c>
      <c r="C4866">
        <v>0</v>
      </c>
      <c r="D4866">
        <v>0</v>
      </c>
    </row>
    <row r="4867" spans="1:4" hidden="1" x14ac:dyDescent="0.25"/>
    <row r="4868" spans="1:4" x14ac:dyDescent="0.25">
      <c r="A4868">
        <v>12654</v>
      </c>
      <c r="B4868" t="s">
        <v>2398</v>
      </c>
      <c r="C4868">
        <v>3</v>
      </c>
      <c r="D4868">
        <v>720</v>
      </c>
    </row>
    <row r="4869" spans="1:4" hidden="1" x14ac:dyDescent="0.25"/>
    <row r="4870" spans="1:4" x14ac:dyDescent="0.25">
      <c r="A4870">
        <v>12655</v>
      </c>
      <c r="B4870" t="s">
        <v>2399</v>
      </c>
      <c r="C4870">
        <v>19</v>
      </c>
      <c r="D4870">
        <v>298.48</v>
      </c>
    </row>
    <row r="4871" spans="1:4" hidden="1" x14ac:dyDescent="0.25"/>
    <row r="4872" spans="1:4" hidden="1" x14ac:dyDescent="0.25">
      <c r="A4872">
        <v>12656</v>
      </c>
      <c r="B4872" t="s">
        <v>2400</v>
      </c>
      <c r="C4872">
        <v>0</v>
      </c>
      <c r="D4872">
        <v>0</v>
      </c>
    </row>
    <row r="4873" spans="1:4" hidden="1" x14ac:dyDescent="0.25"/>
    <row r="4874" spans="1:4" hidden="1" x14ac:dyDescent="0.25">
      <c r="A4874">
        <v>12657</v>
      </c>
      <c r="B4874" t="s">
        <v>2401</v>
      </c>
      <c r="C4874">
        <v>0</v>
      </c>
      <c r="D4874">
        <v>-4041.66</v>
      </c>
    </row>
    <row r="4875" spans="1:4" hidden="1" x14ac:dyDescent="0.25"/>
    <row r="4876" spans="1:4" x14ac:dyDescent="0.25">
      <c r="A4876">
        <v>12658</v>
      </c>
      <c r="B4876" t="s">
        <v>2402</v>
      </c>
      <c r="C4876">
        <v>29</v>
      </c>
      <c r="D4876">
        <v>11986.08</v>
      </c>
    </row>
    <row r="4877" spans="1:4" hidden="1" x14ac:dyDescent="0.25"/>
    <row r="4878" spans="1:4" hidden="1" x14ac:dyDescent="0.25">
      <c r="A4878">
        <v>12659</v>
      </c>
      <c r="B4878" t="s">
        <v>2403</v>
      </c>
      <c r="C4878">
        <v>0</v>
      </c>
      <c r="D4878">
        <v>0</v>
      </c>
    </row>
    <row r="4879" spans="1:4" hidden="1" x14ac:dyDescent="0.25">
      <c r="A4879" t="s">
        <v>0</v>
      </c>
    </row>
    <row r="4880" spans="1:4" hidden="1" x14ac:dyDescent="0.25">
      <c r="A4880" t="s">
        <v>1</v>
      </c>
      <c r="B4880" t="s">
        <v>2</v>
      </c>
      <c r="C4880" t="s">
        <v>3</v>
      </c>
      <c r="D4880" t="s">
        <v>4</v>
      </c>
    </row>
    <row r="4881" spans="1:4" hidden="1" x14ac:dyDescent="0.25">
      <c r="A4881">
        <v>12660</v>
      </c>
      <c r="B4881" t="s">
        <v>2404</v>
      </c>
      <c r="C4881">
        <v>0</v>
      </c>
      <c r="D4881">
        <v>0</v>
      </c>
    </row>
    <row r="4882" spans="1:4" hidden="1" x14ac:dyDescent="0.25"/>
    <row r="4883" spans="1:4" hidden="1" x14ac:dyDescent="0.25">
      <c r="A4883">
        <v>12661</v>
      </c>
      <c r="B4883" t="s">
        <v>2405</v>
      </c>
      <c r="C4883">
        <v>0</v>
      </c>
      <c r="D4883">
        <v>0</v>
      </c>
    </row>
    <row r="4884" spans="1:4" hidden="1" x14ac:dyDescent="0.25"/>
    <row r="4885" spans="1:4" hidden="1" x14ac:dyDescent="0.25">
      <c r="A4885">
        <v>12662</v>
      </c>
      <c r="B4885" t="s">
        <v>2406</v>
      </c>
      <c r="C4885">
        <v>0</v>
      </c>
      <c r="D4885">
        <v>0</v>
      </c>
    </row>
    <row r="4886" spans="1:4" hidden="1" x14ac:dyDescent="0.25"/>
    <row r="4887" spans="1:4" hidden="1" x14ac:dyDescent="0.25">
      <c r="A4887">
        <v>12663</v>
      </c>
      <c r="B4887" t="s">
        <v>2407</v>
      </c>
      <c r="C4887">
        <v>0</v>
      </c>
      <c r="D4887">
        <v>0</v>
      </c>
    </row>
    <row r="4888" spans="1:4" hidden="1" x14ac:dyDescent="0.25"/>
    <row r="4889" spans="1:4" hidden="1" x14ac:dyDescent="0.25">
      <c r="A4889">
        <v>12664</v>
      </c>
      <c r="B4889" t="s">
        <v>2408</v>
      </c>
      <c r="C4889">
        <v>0</v>
      </c>
      <c r="D4889">
        <v>0</v>
      </c>
    </row>
    <row r="4890" spans="1:4" hidden="1" x14ac:dyDescent="0.25"/>
    <row r="4891" spans="1:4" hidden="1" x14ac:dyDescent="0.25">
      <c r="A4891">
        <v>12665</v>
      </c>
      <c r="B4891" t="s">
        <v>2409</v>
      </c>
      <c r="C4891">
        <v>0</v>
      </c>
      <c r="D4891">
        <v>0</v>
      </c>
    </row>
    <row r="4892" spans="1:4" hidden="1" x14ac:dyDescent="0.25"/>
    <row r="4893" spans="1:4" hidden="1" x14ac:dyDescent="0.25">
      <c r="A4893">
        <v>12666</v>
      </c>
      <c r="B4893" t="s">
        <v>2410</v>
      </c>
      <c r="C4893">
        <v>0</v>
      </c>
      <c r="D4893">
        <v>0</v>
      </c>
    </row>
    <row r="4894" spans="1:4" hidden="1" x14ac:dyDescent="0.25"/>
    <row r="4895" spans="1:4" hidden="1" x14ac:dyDescent="0.25">
      <c r="A4895">
        <v>12667</v>
      </c>
      <c r="B4895" t="s">
        <v>2411</v>
      </c>
      <c r="C4895">
        <v>0</v>
      </c>
      <c r="D4895">
        <v>0</v>
      </c>
    </row>
    <row r="4896" spans="1:4" hidden="1" x14ac:dyDescent="0.25"/>
    <row r="4897" spans="1:4" hidden="1" x14ac:dyDescent="0.25">
      <c r="A4897">
        <v>12668</v>
      </c>
      <c r="B4897" t="s">
        <v>2412</v>
      </c>
      <c r="C4897">
        <v>0</v>
      </c>
      <c r="D4897">
        <v>0</v>
      </c>
    </row>
    <row r="4898" spans="1:4" hidden="1" x14ac:dyDescent="0.25"/>
    <row r="4899" spans="1:4" hidden="1" x14ac:dyDescent="0.25">
      <c r="A4899">
        <v>12669</v>
      </c>
      <c r="B4899" t="s">
        <v>2413</v>
      </c>
      <c r="C4899">
        <v>0</v>
      </c>
      <c r="D4899">
        <v>0</v>
      </c>
    </row>
    <row r="4900" spans="1:4" hidden="1" x14ac:dyDescent="0.25"/>
    <row r="4901" spans="1:4" hidden="1" x14ac:dyDescent="0.25">
      <c r="A4901">
        <v>12670</v>
      </c>
      <c r="B4901" t="s">
        <v>2414</v>
      </c>
      <c r="C4901">
        <v>0</v>
      </c>
      <c r="D4901">
        <v>0</v>
      </c>
    </row>
    <row r="4902" spans="1:4" hidden="1" x14ac:dyDescent="0.25"/>
    <row r="4903" spans="1:4" hidden="1" x14ac:dyDescent="0.25">
      <c r="A4903">
        <v>12671</v>
      </c>
      <c r="B4903" t="s">
        <v>2415</v>
      </c>
      <c r="C4903">
        <v>0</v>
      </c>
      <c r="D4903">
        <v>0</v>
      </c>
    </row>
    <row r="4904" spans="1:4" hidden="1" x14ac:dyDescent="0.25"/>
    <row r="4905" spans="1:4" hidden="1" x14ac:dyDescent="0.25">
      <c r="A4905">
        <v>12672</v>
      </c>
      <c r="B4905" t="s">
        <v>2416</v>
      </c>
      <c r="C4905">
        <v>0</v>
      </c>
      <c r="D4905">
        <v>0</v>
      </c>
    </row>
    <row r="4906" spans="1:4" hidden="1" x14ac:dyDescent="0.25"/>
    <row r="4907" spans="1:4" hidden="1" x14ac:dyDescent="0.25">
      <c r="A4907">
        <v>12673</v>
      </c>
      <c r="B4907" t="s">
        <v>2417</v>
      </c>
      <c r="C4907">
        <v>0</v>
      </c>
      <c r="D4907">
        <v>0</v>
      </c>
    </row>
    <row r="4908" spans="1:4" hidden="1" x14ac:dyDescent="0.25"/>
    <row r="4909" spans="1:4" hidden="1" x14ac:dyDescent="0.25">
      <c r="A4909">
        <v>12674</v>
      </c>
      <c r="B4909" t="s">
        <v>2418</v>
      </c>
      <c r="C4909">
        <v>0</v>
      </c>
      <c r="D4909">
        <v>0</v>
      </c>
    </row>
    <row r="4910" spans="1:4" hidden="1" x14ac:dyDescent="0.25"/>
    <row r="4911" spans="1:4" hidden="1" x14ac:dyDescent="0.25">
      <c r="A4911">
        <v>12675</v>
      </c>
      <c r="B4911" t="s">
        <v>2419</v>
      </c>
      <c r="C4911">
        <v>0</v>
      </c>
      <c r="D4911">
        <v>0</v>
      </c>
    </row>
    <row r="4912" spans="1:4" hidden="1" x14ac:dyDescent="0.25"/>
    <row r="4913" spans="1:4" hidden="1" x14ac:dyDescent="0.25">
      <c r="A4913">
        <v>12676</v>
      </c>
      <c r="B4913" t="s">
        <v>2420</v>
      </c>
      <c r="C4913">
        <v>0</v>
      </c>
      <c r="D4913">
        <v>0</v>
      </c>
    </row>
    <row r="4914" spans="1:4" hidden="1" x14ac:dyDescent="0.25"/>
    <row r="4915" spans="1:4" hidden="1" x14ac:dyDescent="0.25">
      <c r="A4915">
        <v>12677</v>
      </c>
      <c r="B4915" t="s">
        <v>2421</v>
      </c>
      <c r="C4915">
        <v>0</v>
      </c>
      <c r="D4915">
        <v>0</v>
      </c>
    </row>
    <row r="4916" spans="1:4" hidden="1" x14ac:dyDescent="0.25"/>
    <row r="4917" spans="1:4" hidden="1" x14ac:dyDescent="0.25">
      <c r="A4917">
        <v>12678</v>
      </c>
      <c r="B4917" t="s">
        <v>2422</v>
      </c>
      <c r="C4917">
        <v>0</v>
      </c>
      <c r="D4917">
        <v>0</v>
      </c>
    </row>
    <row r="4918" spans="1:4" hidden="1" x14ac:dyDescent="0.25"/>
    <row r="4919" spans="1:4" hidden="1" x14ac:dyDescent="0.25">
      <c r="A4919">
        <v>12679</v>
      </c>
      <c r="B4919" t="s">
        <v>2423</v>
      </c>
      <c r="C4919">
        <v>0</v>
      </c>
      <c r="D4919">
        <v>0</v>
      </c>
    </row>
    <row r="4920" spans="1:4" hidden="1" x14ac:dyDescent="0.25"/>
    <row r="4921" spans="1:4" hidden="1" x14ac:dyDescent="0.25">
      <c r="A4921">
        <v>12680</v>
      </c>
      <c r="B4921" t="s">
        <v>2424</v>
      </c>
      <c r="C4921">
        <v>0</v>
      </c>
      <c r="D4921">
        <v>0</v>
      </c>
    </row>
    <row r="4922" spans="1:4" hidden="1" x14ac:dyDescent="0.25"/>
    <row r="4923" spans="1:4" hidden="1" x14ac:dyDescent="0.25">
      <c r="A4923">
        <v>12681</v>
      </c>
      <c r="B4923" t="s">
        <v>2425</v>
      </c>
      <c r="C4923">
        <v>0</v>
      </c>
      <c r="D4923">
        <v>0</v>
      </c>
    </row>
    <row r="4924" spans="1:4" hidden="1" x14ac:dyDescent="0.25"/>
    <row r="4925" spans="1:4" hidden="1" x14ac:dyDescent="0.25">
      <c r="A4925">
        <v>12682</v>
      </c>
      <c r="B4925" t="s">
        <v>2426</v>
      </c>
      <c r="C4925">
        <v>0</v>
      </c>
      <c r="D4925">
        <v>0</v>
      </c>
    </row>
    <row r="4926" spans="1:4" hidden="1" x14ac:dyDescent="0.25"/>
    <row r="4927" spans="1:4" hidden="1" x14ac:dyDescent="0.25">
      <c r="A4927">
        <v>12683</v>
      </c>
      <c r="B4927" t="s">
        <v>2427</v>
      </c>
      <c r="C4927">
        <v>0</v>
      </c>
      <c r="D4927">
        <v>0</v>
      </c>
    </row>
    <row r="4928" spans="1:4" hidden="1" x14ac:dyDescent="0.25"/>
    <row r="4929" spans="1:4" hidden="1" x14ac:dyDescent="0.25">
      <c r="A4929">
        <v>12684</v>
      </c>
      <c r="B4929" t="s">
        <v>2428</v>
      </c>
      <c r="C4929">
        <v>0</v>
      </c>
      <c r="D4929">
        <v>0</v>
      </c>
    </row>
    <row r="4930" spans="1:4" hidden="1" x14ac:dyDescent="0.25"/>
    <row r="4931" spans="1:4" hidden="1" x14ac:dyDescent="0.25">
      <c r="A4931">
        <v>12685</v>
      </c>
      <c r="B4931" t="s">
        <v>2429</v>
      </c>
      <c r="C4931">
        <v>0</v>
      </c>
      <c r="D4931">
        <v>0</v>
      </c>
    </row>
    <row r="4932" spans="1:4" hidden="1" x14ac:dyDescent="0.25"/>
    <row r="4933" spans="1:4" hidden="1" x14ac:dyDescent="0.25">
      <c r="A4933">
        <v>12686</v>
      </c>
      <c r="B4933" t="s">
        <v>2430</v>
      </c>
      <c r="C4933">
        <v>0</v>
      </c>
      <c r="D4933">
        <v>0</v>
      </c>
    </row>
    <row r="4934" spans="1:4" hidden="1" x14ac:dyDescent="0.25"/>
    <row r="4935" spans="1:4" hidden="1" x14ac:dyDescent="0.25">
      <c r="A4935">
        <v>12687</v>
      </c>
      <c r="B4935" t="s">
        <v>2431</v>
      </c>
      <c r="C4935">
        <v>0</v>
      </c>
      <c r="D4935">
        <v>0</v>
      </c>
    </row>
    <row r="4936" spans="1:4" hidden="1" x14ac:dyDescent="0.25"/>
    <row r="4937" spans="1:4" hidden="1" x14ac:dyDescent="0.25">
      <c r="A4937">
        <v>12688</v>
      </c>
      <c r="B4937" t="s">
        <v>2432</v>
      </c>
      <c r="C4937">
        <v>0</v>
      </c>
      <c r="D4937">
        <v>0</v>
      </c>
    </row>
    <row r="4938" spans="1:4" hidden="1" x14ac:dyDescent="0.25"/>
    <row r="4939" spans="1:4" hidden="1" x14ac:dyDescent="0.25">
      <c r="A4939">
        <v>12689</v>
      </c>
      <c r="B4939" t="s">
        <v>2433</v>
      </c>
      <c r="C4939">
        <v>0</v>
      </c>
      <c r="D4939">
        <v>0</v>
      </c>
    </row>
    <row r="4940" spans="1:4" hidden="1" x14ac:dyDescent="0.25">
      <c r="A4940" t="s">
        <v>0</v>
      </c>
    </row>
    <row r="4941" spans="1:4" hidden="1" x14ac:dyDescent="0.25">
      <c r="A4941" t="s">
        <v>1</v>
      </c>
      <c r="B4941" t="s">
        <v>2</v>
      </c>
      <c r="C4941" t="s">
        <v>3</v>
      </c>
      <c r="D4941" t="s">
        <v>4</v>
      </c>
    </row>
    <row r="4942" spans="1:4" hidden="1" x14ac:dyDescent="0.25">
      <c r="A4942">
        <v>12690</v>
      </c>
      <c r="B4942" t="s">
        <v>2434</v>
      </c>
      <c r="C4942">
        <v>0</v>
      </c>
      <c r="D4942">
        <v>0</v>
      </c>
    </row>
    <row r="4943" spans="1:4" hidden="1" x14ac:dyDescent="0.25"/>
    <row r="4944" spans="1:4" hidden="1" x14ac:dyDescent="0.25">
      <c r="A4944">
        <v>12691</v>
      </c>
      <c r="B4944" t="s">
        <v>2435</v>
      </c>
      <c r="C4944">
        <v>0</v>
      </c>
      <c r="D4944">
        <v>0</v>
      </c>
    </row>
    <row r="4945" spans="1:4" hidden="1" x14ac:dyDescent="0.25"/>
    <row r="4946" spans="1:4" hidden="1" x14ac:dyDescent="0.25">
      <c r="A4946">
        <v>12692</v>
      </c>
      <c r="B4946" t="s">
        <v>2436</v>
      </c>
      <c r="C4946">
        <v>0</v>
      </c>
      <c r="D4946">
        <v>0</v>
      </c>
    </row>
    <row r="4947" spans="1:4" hidden="1" x14ac:dyDescent="0.25"/>
    <row r="4948" spans="1:4" hidden="1" x14ac:dyDescent="0.25">
      <c r="A4948">
        <v>12693</v>
      </c>
      <c r="B4948" t="s">
        <v>2437</v>
      </c>
      <c r="C4948">
        <v>0</v>
      </c>
      <c r="D4948">
        <v>0</v>
      </c>
    </row>
    <row r="4949" spans="1:4" hidden="1" x14ac:dyDescent="0.25"/>
    <row r="4950" spans="1:4" hidden="1" x14ac:dyDescent="0.25">
      <c r="A4950">
        <v>12694</v>
      </c>
      <c r="B4950" t="s">
        <v>2438</v>
      </c>
      <c r="C4950">
        <v>0</v>
      </c>
      <c r="D4950">
        <v>0</v>
      </c>
    </row>
    <row r="4951" spans="1:4" hidden="1" x14ac:dyDescent="0.25"/>
    <row r="4952" spans="1:4" hidden="1" x14ac:dyDescent="0.25">
      <c r="A4952">
        <v>12695</v>
      </c>
      <c r="B4952" t="s">
        <v>2439</v>
      </c>
      <c r="C4952">
        <v>0</v>
      </c>
      <c r="D4952">
        <v>0</v>
      </c>
    </row>
    <row r="4953" spans="1:4" hidden="1" x14ac:dyDescent="0.25"/>
    <row r="4954" spans="1:4" hidden="1" x14ac:dyDescent="0.25">
      <c r="A4954">
        <v>12696</v>
      </c>
      <c r="B4954" t="s">
        <v>2440</v>
      </c>
      <c r="C4954">
        <v>0</v>
      </c>
      <c r="D4954">
        <v>0</v>
      </c>
    </row>
    <row r="4955" spans="1:4" hidden="1" x14ac:dyDescent="0.25"/>
    <row r="4956" spans="1:4" hidden="1" x14ac:dyDescent="0.25">
      <c r="A4956">
        <v>12697</v>
      </c>
      <c r="B4956" t="s">
        <v>2441</v>
      </c>
      <c r="C4956">
        <v>0</v>
      </c>
      <c r="D4956">
        <v>0</v>
      </c>
    </row>
    <row r="4957" spans="1:4" hidden="1" x14ac:dyDescent="0.25"/>
    <row r="4958" spans="1:4" hidden="1" x14ac:dyDescent="0.25">
      <c r="A4958">
        <v>12698</v>
      </c>
      <c r="B4958" t="s">
        <v>2442</v>
      </c>
      <c r="C4958">
        <v>0</v>
      </c>
      <c r="D4958">
        <v>0.01</v>
      </c>
    </row>
    <row r="4959" spans="1:4" hidden="1" x14ac:dyDescent="0.25"/>
    <row r="4960" spans="1:4" hidden="1" x14ac:dyDescent="0.25">
      <c r="A4960">
        <v>12699</v>
      </c>
      <c r="B4960" t="s">
        <v>2443</v>
      </c>
      <c r="C4960">
        <v>0</v>
      </c>
      <c r="D4960">
        <v>0</v>
      </c>
    </row>
    <row r="4961" spans="1:4" hidden="1" x14ac:dyDescent="0.25"/>
    <row r="4962" spans="1:4" hidden="1" x14ac:dyDescent="0.25">
      <c r="A4962">
        <v>12700</v>
      </c>
      <c r="B4962" t="s">
        <v>2444</v>
      </c>
      <c r="C4962">
        <v>0</v>
      </c>
      <c r="D4962">
        <v>0</v>
      </c>
    </row>
    <row r="4963" spans="1:4" hidden="1" x14ac:dyDescent="0.25"/>
    <row r="4964" spans="1:4" hidden="1" x14ac:dyDescent="0.25">
      <c r="A4964">
        <v>12701</v>
      </c>
      <c r="B4964" t="s">
        <v>2445</v>
      </c>
      <c r="C4964">
        <v>0</v>
      </c>
      <c r="D4964">
        <v>0</v>
      </c>
    </row>
    <row r="4965" spans="1:4" hidden="1" x14ac:dyDescent="0.25"/>
    <row r="4966" spans="1:4" hidden="1" x14ac:dyDescent="0.25">
      <c r="A4966">
        <v>12702</v>
      </c>
      <c r="B4966" t="s">
        <v>2446</v>
      </c>
      <c r="C4966">
        <v>0</v>
      </c>
      <c r="D4966">
        <v>0</v>
      </c>
    </row>
    <row r="4967" spans="1:4" hidden="1" x14ac:dyDescent="0.25"/>
    <row r="4968" spans="1:4" hidden="1" x14ac:dyDescent="0.25">
      <c r="A4968">
        <v>12703</v>
      </c>
      <c r="B4968" t="s">
        <v>2447</v>
      </c>
      <c r="C4968">
        <v>0</v>
      </c>
      <c r="D4968">
        <v>0</v>
      </c>
    </row>
    <row r="4969" spans="1:4" hidden="1" x14ac:dyDescent="0.25"/>
    <row r="4970" spans="1:4" hidden="1" x14ac:dyDescent="0.25">
      <c r="A4970">
        <v>12704</v>
      </c>
      <c r="B4970" t="s">
        <v>2448</v>
      </c>
      <c r="C4970">
        <v>0</v>
      </c>
      <c r="D4970">
        <v>0</v>
      </c>
    </row>
    <row r="4971" spans="1:4" hidden="1" x14ac:dyDescent="0.25"/>
    <row r="4972" spans="1:4" hidden="1" x14ac:dyDescent="0.25">
      <c r="A4972">
        <v>12705</v>
      </c>
      <c r="B4972" t="s">
        <v>2449</v>
      </c>
      <c r="C4972">
        <v>0</v>
      </c>
      <c r="D4972">
        <v>0</v>
      </c>
    </row>
    <row r="4973" spans="1:4" hidden="1" x14ac:dyDescent="0.25"/>
    <row r="4974" spans="1:4" hidden="1" x14ac:dyDescent="0.25">
      <c r="A4974">
        <v>12706</v>
      </c>
      <c r="B4974" t="s">
        <v>2450</v>
      </c>
      <c r="C4974">
        <v>0</v>
      </c>
      <c r="D4974">
        <v>0</v>
      </c>
    </row>
    <row r="4975" spans="1:4" hidden="1" x14ac:dyDescent="0.25"/>
    <row r="4976" spans="1:4" hidden="1" x14ac:dyDescent="0.25">
      <c r="A4976">
        <v>12707</v>
      </c>
      <c r="B4976" t="s">
        <v>2451</v>
      </c>
      <c r="C4976">
        <v>0</v>
      </c>
      <c r="D4976">
        <v>0</v>
      </c>
    </row>
    <row r="4977" spans="1:4" hidden="1" x14ac:dyDescent="0.25"/>
    <row r="4978" spans="1:4" hidden="1" x14ac:dyDescent="0.25">
      <c r="A4978">
        <v>12708</v>
      </c>
      <c r="B4978" t="s">
        <v>2452</v>
      </c>
      <c r="C4978">
        <v>0</v>
      </c>
      <c r="D4978">
        <v>0</v>
      </c>
    </row>
    <row r="4979" spans="1:4" hidden="1" x14ac:dyDescent="0.25"/>
    <row r="4980" spans="1:4" hidden="1" x14ac:dyDescent="0.25">
      <c r="A4980">
        <v>12709</v>
      </c>
      <c r="B4980" t="s">
        <v>2453</v>
      </c>
      <c r="C4980">
        <v>0</v>
      </c>
      <c r="D4980">
        <v>0</v>
      </c>
    </row>
    <row r="4981" spans="1:4" hidden="1" x14ac:dyDescent="0.25"/>
    <row r="4982" spans="1:4" hidden="1" x14ac:dyDescent="0.25">
      <c r="A4982">
        <v>12710</v>
      </c>
      <c r="B4982" t="s">
        <v>2454</v>
      </c>
      <c r="C4982">
        <v>0</v>
      </c>
      <c r="D4982">
        <v>0</v>
      </c>
    </row>
    <row r="4983" spans="1:4" hidden="1" x14ac:dyDescent="0.25"/>
    <row r="4984" spans="1:4" hidden="1" x14ac:dyDescent="0.25">
      <c r="A4984">
        <v>12711</v>
      </c>
      <c r="B4984" t="s">
        <v>2455</v>
      </c>
      <c r="C4984">
        <v>0</v>
      </c>
      <c r="D4984">
        <v>0</v>
      </c>
    </row>
    <row r="4985" spans="1:4" hidden="1" x14ac:dyDescent="0.25"/>
    <row r="4986" spans="1:4" hidden="1" x14ac:dyDescent="0.25">
      <c r="A4986">
        <v>12712</v>
      </c>
      <c r="B4986" t="s">
        <v>2456</v>
      </c>
      <c r="C4986">
        <v>0</v>
      </c>
      <c r="D4986">
        <v>0</v>
      </c>
    </row>
    <row r="4987" spans="1:4" hidden="1" x14ac:dyDescent="0.25"/>
    <row r="4988" spans="1:4" hidden="1" x14ac:dyDescent="0.25">
      <c r="A4988">
        <v>12713</v>
      </c>
      <c r="B4988" t="s">
        <v>2457</v>
      </c>
      <c r="C4988">
        <v>0</v>
      </c>
      <c r="D4988">
        <v>0</v>
      </c>
    </row>
    <row r="4989" spans="1:4" hidden="1" x14ac:dyDescent="0.25"/>
    <row r="4990" spans="1:4" hidden="1" x14ac:dyDescent="0.25">
      <c r="A4990">
        <v>12714</v>
      </c>
      <c r="B4990" t="s">
        <v>2458</v>
      </c>
      <c r="C4990">
        <v>0</v>
      </c>
      <c r="D4990">
        <v>0</v>
      </c>
    </row>
    <row r="4991" spans="1:4" hidden="1" x14ac:dyDescent="0.25"/>
    <row r="4992" spans="1:4" hidden="1" x14ac:dyDescent="0.25">
      <c r="A4992">
        <v>12715</v>
      </c>
      <c r="B4992" t="s">
        <v>2459</v>
      </c>
      <c r="C4992">
        <v>0</v>
      </c>
      <c r="D4992">
        <v>0</v>
      </c>
    </row>
    <row r="4993" spans="1:4" hidden="1" x14ac:dyDescent="0.25"/>
    <row r="4994" spans="1:4" hidden="1" x14ac:dyDescent="0.25">
      <c r="A4994">
        <v>12716</v>
      </c>
      <c r="B4994" t="s">
        <v>2460</v>
      </c>
      <c r="C4994">
        <v>0</v>
      </c>
      <c r="D4994">
        <v>0</v>
      </c>
    </row>
    <row r="4995" spans="1:4" hidden="1" x14ac:dyDescent="0.25"/>
    <row r="4996" spans="1:4" hidden="1" x14ac:dyDescent="0.25">
      <c r="A4996">
        <v>12717</v>
      </c>
      <c r="B4996" t="s">
        <v>2461</v>
      </c>
      <c r="C4996">
        <v>0</v>
      </c>
      <c r="D4996">
        <v>0</v>
      </c>
    </row>
    <row r="4997" spans="1:4" hidden="1" x14ac:dyDescent="0.25"/>
    <row r="4998" spans="1:4" hidden="1" x14ac:dyDescent="0.25">
      <c r="A4998">
        <v>12718</v>
      </c>
      <c r="B4998" t="s">
        <v>2462</v>
      </c>
      <c r="C4998">
        <v>0</v>
      </c>
      <c r="D4998">
        <v>0</v>
      </c>
    </row>
    <row r="4999" spans="1:4" hidden="1" x14ac:dyDescent="0.25"/>
    <row r="5000" spans="1:4" hidden="1" x14ac:dyDescent="0.25">
      <c r="A5000">
        <v>12719</v>
      </c>
      <c r="B5000" t="s">
        <v>2463</v>
      </c>
      <c r="C5000">
        <v>0</v>
      </c>
      <c r="D5000">
        <v>0</v>
      </c>
    </row>
    <row r="5001" spans="1:4" hidden="1" x14ac:dyDescent="0.25">
      <c r="A5001" t="s">
        <v>0</v>
      </c>
    </row>
    <row r="5002" spans="1:4" hidden="1" x14ac:dyDescent="0.25">
      <c r="A5002" t="s">
        <v>1</v>
      </c>
      <c r="B5002" t="s">
        <v>2</v>
      </c>
      <c r="C5002" t="s">
        <v>3</v>
      </c>
      <c r="D5002" t="s">
        <v>4</v>
      </c>
    </row>
    <row r="5003" spans="1:4" hidden="1" x14ac:dyDescent="0.25">
      <c r="A5003">
        <v>12720</v>
      </c>
      <c r="B5003" t="s">
        <v>2464</v>
      </c>
      <c r="C5003">
        <v>0</v>
      </c>
      <c r="D5003">
        <v>0</v>
      </c>
    </row>
    <row r="5004" spans="1:4" hidden="1" x14ac:dyDescent="0.25"/>
    <row r="5005" spans="1:4" hidden="1" x14ac:dyDescent="0.25">
      <c r="A5005">
        <v>12721</v>
      </c>
      <c r="B5005" t="s">
        <v>2465</v>
      </c>
      <c r="C5005">
        <v>0</v>
      </c>
      <c r="D5005">
        <v>0</v>
      </c>
    </row>
    <row r="5006" spans="1:4" hidden="1" x14ac:dyDescent="0.25"/>
    <row r="5007" spans="1:4" hidden="1" x14ac:dyDescent="0.25">
      <c r="A5007">
        <v>12722</v>
      </c>
      <c r="B5007" t="s">
        <v>2466</v>
      </c>
      <c r="C5007">
        <v>0</v>
      </c>
      <c r="D5007">
        <v>0</v>
      </c>
    </row>
    <row r="5008" spans="1:4" hidden="1" x14ac:dyDescent="0.25"/>
    <row r="5009" spans="1:4" hidden="1" x14ac:dyDescent="0.25">
      <c r="A5009">
        <v>12723</v>
      </c>
      <c r="B5009" t="s">
        <v>2467</v>
      </c>
      <c r="C5009">
        <v>0</v>
      </c>
      <c r="D5009">
        <v>0</v>
      </c>
    </row>
    <row r="5010" spans="1:4" hidden="1" x14ac:dyDescent="0.25"/>
    <row r="5011" spans="1:4" hidden="1" x14ac:dyDescent="0.25">
      <c r="A5011">
        <v>12724</v>
      </c>
      <c r="B5011" t="s">
        <v>2468</v>
      </c>
      <c r="C5011">
        <v>0</v>
      </c>
      <c r="D5011">
        <v>0</v>
      </c>
    </row>
    <row r="5012" spans="1:4" hidden="1" x14ac:dyDescent="0.25"/>
    <row r="5013" spans="1:4" x14ac:dyDescent="0.25">
      <c r="A5013">
        <v>12725</v>
      </c>
      <c r="B5013" t="s">
        <v>2469</v>
      </c>
      <c r="C5013">
        <v>3</v>
      </c>
      <c r="D5013">
        <v>2820</v>
      </c>
    </row>
    <row r="5014" spans="1:4" hidden="1" x14ac:dyDescent="0.25"/>
    <row r="5015" spans="1:4" hidden="1" x14ac:dyDescent="0.25">
      <c r="A5015">
        <v>12726</v>
      </c>
      <c r="B5015" t="s">
        <v>2470</v>
      </c>
      <c r="C5015">
        <v>0</v>
      </c>
      <c r="D5015">
        <v>0</v>
      </c>
    </row>
    <row r="5016" spans="1:4" hidden="1" x14ac:dyDescent="0.25"/>
    <row r="5017" spans="1:4" hidden="1" x14ac:dyDescent="0.25">
      <c r="A5017">
        <v>12727</v>
      </c>
      <c r="B5017" t="s">
        <v>2471</v>
      </c>
      <c r="C5017">
        <v>0</v>
      </c>
      <c r="D5017">
        <v>0</v>
      </c>
    </row>
    <row r="5018" spans="1:4" hidden="1" x14ac:dyDescent="0.25"/>
    <row r="5019" spans="1:4" hidden="1" x14ac:dyDescent="0.25">
      <c r="A5019">
        <v>12728</v>
      </c>
      <c r="B5019" t="s">
        <v>2472</v>
      </c>
      <c r="C5019">
        <v>0</v>
      </c>
      <c r="D5019">
        <v>0</v>
      </c>
    </row>
    <row r="5020" spans="1:4" hidden="1" x14ac:dyDescent="0.25"/>
    <row r="5021" spans="1:4" hidden="1" x14ac:dyDescent="0.25">
      <c r="A5021">
        <v>12729</v>
      </c>
      <c r="B5021" t="s">
        <v>2473</v>
      </c>
      <c r="C5021">
        <v>0</v>
      </c>
      <c r="D5021">
        <v>0</v>
      </c>
    </row>
    <row r="5022" spans="1:4" hidden="1" x14ac:dyDescent="0.25"/>
    <row r="5023" spans="1:4" hidden="1" x14ac:dyDescent="0.25">
      <c r="A5023">
        <v>12730</v>
      </c>
      <c r="B5023" t="s">
        <v>2474</v>
      </c>
      <c r="C5023">
        <v>0</v>
      </c>
      <c r="D5023">
        <v>0</v>
      </c>
    </row>
    <row r="5024" spans="1:4" hidden="1" x14ac:dyDescent="0.25"/>
    <row r="5025" spans="1:4" hidden="1" x14ac:dyDescent="0.25">
      <c r="A5025">
        <v>12731</v>
      </c>
      <c r="B5025" t="s">
        <v>2475</v>
      </c>
      <c r="C5025">
        <v>0</v>
      </c>
      <c r="D5025">
        <v>0</v>
      </c>
    </row>
    <row r="5026" spans="1:4" hidden="1" x14ac:dyDescent="0.25"/>
    <row r="5027" spans="1:4" hidden="1" x14ac:dyDescent="0.25">
      <c r="A5027">
        <v>12732</v>
      </c>
      <c r="B5027" t="s">
        <v>2476</v>
      </c>
      <c r="C5027">
        <v>0</v>
      </c>
      <c r="D5027">
        <v>0</v>
      </c>
    </row>
    <row r="5028" spans="1:4" hidden="1" x14ac:dyDescent="0.25"/>
    <row r="5029" spans="1:4" hidden="1" x14ac:dyDescent="0.25">
      <c r="A5029">
        <v>12733</v>
      </c>
      <c r="B5029" t="s">
        <v>2477</v>
      </c>
      <c r="C5029">
        <v>0</v>
      </c>
      <c r="D5029">
        <v>0</v>
      </c>
    </row>
    <row r="5030" spans="1:4" hidden="1" x14ac:dyDescent="0.25"/>
    <row r="5031" spans="1:4" hidden="1" x14ac:dyDescent="0.25">
      <c r="A5031">
        <v>12734</v>
      </c>
      <c r="B5031" t="s">
        <v>2478</v>
      </c>
      <c r="C5031">
        <v>0</v>
      </c>
      <c r="D5031">
        <v>0</v>
      </c>
    </row>
    <row r="5032" spans="1:4" hidden="1" x14ac:dyDescent="0.25"/>
    <row r="5033" spans="1:4" hidden="1" x14ac:dyDescent="0.25">
      <c r="A5033">
        <v>12735</v>
      </c>
      <c r="B5033" t="s">
        <v>2479</v>
      </c>
      <c r="C5033">
        <v>0</v>
      </c>
      <c r="D5033">
        <v>0</v>
      </c>
    </row>
    <row r="5034" spans="1:4" hidden="1" x14ac:dyDescent="0.25"/>
    <row r="5035" spans="1:4" hidden="1" x14ac:dyDescent="0.25">
      <c r="A5035">
        <v>12736</v>
      </c>
      <c r="B5035" t="s">
        <v>2480</v>
      </c>
      <c r="C5035">
        <v>0</v>
      </c>
      <c r="D5035">
        <v>0</v>
      </c>
    </row>
    <row r="5036" spans="1:4" hidden="1" x14ac:dyDescent="0.25"/>
    <row r="5037" spans="1:4" hidden="1" x14ac:dyDescent="0.25">
      <c r="A5037">
        <v>12737</v>
      </c>
      <c r="B5037" t="s">
        <v>2481</v>
      </c>
      <c r="C5037">
        <v>0</v>
      </c>
      <c r="D5037">
        <v>0</v>
      </c>
    </row>
    <row r="5038" spans="1:4" hidden="1" x14ac:dyDescent="0.25"/>
    <row r="5039" spans="1:4" hidden="1" x14ac:dyDescent="0.25">
      <c r="A5039">
        <v>12738</v>
      </c>
      <c r="B5039" t="s">
        <v>2482</v>
      </c>
      <c r="C5039">
        <v>0</v>
      </c>
      <c r="D5039">
        <v>0</v>
      </c>
    </row>
    <row r="5040" spans="1:4" hidden="1" x14ac:dyDescent="0.25"/>
    <row r="5041" spans="1:4" hidden="1" x14ac:dyDescent="0.25">
      <c r="A5041">
        <v>12739</v>
      </c>
      <c r="B5041" t="s">
        <v>2483</v>
      </c>
      <c r="C5041">
        <v>0</v>
      </c>
      <c r="D5041">
        <v>0</v>
      </c>
    </row>
    <row r="5042" spans="1:4" hidden="1" x14ac:dyDescent="0.25"/>
    <row r="5043" spans="1:4" hidden="1" x14ac:dyDescent="0.25">
      <c r="A5043">
        <v>12740</v>
      </c>
      <c r="B5043" t="s">
        <v>2484</v>
      </c>
      <c r="C5043">
        <v>0</v>
      </c>
      <c r="D5043">
        <v>0</v>
      </c>
    </row>
    <row r="5044" spans="1:4" hidden="1" x14ac:dyDescent="0.25"/>
    <row r="5045" spans="1:4" hidden="1" x14ac:dyDescent="0.25">
      <c r="A5045">
        <v>12741</v>
      </c>
      <c r="B5045" t="s">
        <v>2485</v>
      </c>
      <c r="C5045">
        <v>0</v>
      </c>
      <c r="D5045">
        <v>0</v>
      </c>
    </row>
    <row r="5046" spans="1:4" hidden="1" x14ac:dyDescent="0.25"/>
    <row r="5047" spans="1:4" hidden="1" x14ac:dyDescent="0.25">
      <c r="A5047">
        <v>12742</v>
      </c>
      <c r="B5047" t="s">
        <v>2486</v>
      </c>
      <c r="C5047">
        <v>0</v>
      </c>
      <c r="D5047">
        <v>0</v>
      </c>
    </row>
    <row r="5048" spans="1:4" hidden="1" x14ac:dyDescent="0.25"/>
    <row r="5049" spans="1:4" hidden="1" x14ac:dyDescent="0.25">
      <c r="A5049">
        <v>12743</v>
      </c>
      <c r="B5049" t="s">
        <v>2487</v>
      </c>
      <c r="C5049">
        <v>0</v>
      </c>
      <c r="D5049">
        <v>0</v>
      </c>
    </row>
    <row r="5050" spans="1:4" hidden="1" x14ac:dyDescent="0.25"/>
    <row r="5051" spans="1:4" hidden="1" x14ac:dyDescent="0.25">
      <c r="A5051">
        <v>12744</v>
      </c>
      <c r="B5051" t="s">
        <v>2488</v>
      </c>
      <c r="C5051">
        <v>0</v>
      </c>
      <c r="D5051">
        <v>0</v>
      </c>
    </row>
    <row r="5052" spans="1:4" hidden="1" x14ac:dyDescent="0.25"/>
    <row r="5053" spans="1:4" hidden="1" x14ac:dyDescent="0.25">
      <c r="A5053">
        <v>12745</v>
      </c>
      <c r="B5053" t="s">
        <v>2489</v>
      </c>
      <c r="C5053">
        <v>0</v>
      </c>
      <c r="D5053">
        <v>0</v>
      </c>
    </row>
    <row r="5054" spans="1:4" hidden="1" x14ac:dyDescent="0.25"/>
    <row r="5055" spans="1:4" hidden="1" x14ac:dyDescent="0.25">
      <c r="A5055">
        <v>12746</v>
      </c>
      <c r="B5055" t="s">
        <v>2490</v>
      </c>
      <c r="C5055">
        <v>0</v>
      </c>
      <c r="D5055">
        <v>0</v>
      </c>
    </row>
    <row r="5056" spans="1:4" hidden="1" x14ac:dyDescent="0.25"/>
    <row r="5057" spans="1:4" hidden="1" x14ac:dyDescent="0.25">
      <c r="A5057">
        <v>12747</v>
      </c>
      <c r="B5057" t="s">
        <v>2491</v>
      </c>
      <c r="C5057">
        <v>0</v>
      </c>
      <c r="D5057">
        <v>0</v>
      </c>
    </row>
    <row r="5058" spans="1:4" hidden="1" x14ac:dyDescent="0.25"/>
    <row r="5059" spans="1:4" hidden="1" x14ac:dyDescent="0.25">
      <c r="A5059">
        <v>12748</v>
      </c>
      <c r="B5059" t="s">
        <v>2492</v>
      </c>
      <c r="C5059">
        <v>0</v>
      </c>
      <c r="D5059">
        <v>0</v>
      </c>
    </row>
    <row r="5060" spans="1:4" hidden="1" x14ac:dyDescent="0.25"/>
    <row r="5061" spans="1:4" hidden="1" x14ac:dyDescent="0.25">
      <c r="A5061">
        <v>12749</v>
      </c>
      <c r="B5061" t="s">
        <v>2493</v>
      </c>
      <c r="C5061">
        <v>0</v>
      </c>
      <c r="D5061">
        <v>0</v>
      </c>
    </row>
    <row r="5062" spans="1:4" hidden="1" x14ac:dyDescent="0.25">
      <c r="A5062" t="s">
        <v>0</v>
      </c>
    </row>
    <row r="5063" spans="1:4" hidden="1" x14ac:dyDescent="0.25">
      <c r="A5063" t="s">
        <v>1</v>
      </c>
      <c r="B5063" t="s">
        <v>2</v>
      </c>
      <c r="C5063" t="s">
        <v>3</v>
      </c>
      <c r="D5063" t="s">
        <v>4</v>
      </c>
    </row>
    <row r="5064" spans="1:4" hidden="1" x14ac:dyDescent="0.25">
      <c r="A5064">
        <v>12750</v>
      </c>
      <c r="B5064" t="s">
        <v>2494</v>
      </c>
      <c r="C5064">
        <v>0</v>
      </c>
      <c r="D5064">
        <v>0</v>
      </c>
    </row>
    <row r="5065" spans="1:4" hidden="1" x14ac:dyDescent="0.25"/>
    <row r="5066" spans="1:4" hidden="1" x14ac:dyDescent="0.25">
      <c r="A5066">
        <v>12751</v>
      </c>
      <c r="B5066" t="s">
        <v>2495</v>
      </c>
      <c r="C5066">
        <v>0</v>
      </c>
      <c r="D5066">
        <v>0</v>
      </c>
    </row>
    <row r="5067" spans="1:4" hidden="1" x14ac:dyDescent="0.25"/>
    <row r="5068" spans="1:4" hidden="1" x14ac:dyDescent="0.25">
      <c r="A5068">
        <v>12752</v>
      </c>
      <c r="B5068" t="s">
        <v>2496</v>
      </c>
      <c r="C5068">
        <v>0</v>
      </c>
      <c r="D5068">
        <v>0</v>
      </c>
    </row>
    <row r="5069" spans="1:4" hidden="1" x14ac:dyDescent="0.25"/>
    <row r="5070" spans="1:4" hidden="1" x14ac:dyDescent="0.25">
      <c r="A5070">
        <v>12753</v>
      </c>
      <c r="B5070" t="s">
        <v>2497</v>
      </c>
      <c r="C5070">
        <v>0</v>
      </c>
      <c r="D5070">
        <v>0</v>
      </c>
    </row>
    <row r="5071" spans="1:4" hidden="1" x14ac:dyDescent="0.25"/>
    <row r="5072" spans="1:4" x14ac:dyDescent="0.25">
      <c r="A5072">
        <v>12754</v>
      </c>
      <c r="B5072" t="s">
        <v>2498</v>
      </c>
      <c r="C5072">
        <v>41</v>
      </c>
      <c r="D5072">
        <v>24318.400000000001</v>
      </c>
    </row>
    <row r="5073" spans="1:4" hidden="1" x14ac:dyDescent="0.25"/>
    <row r="5074" spans="1:4" hidden="1" x14ac:dyDescent="0.25">
      <c r="A5074">
        <v>12755</v>
      </c>
      <c r="B5074" t="s">
        <v>2499</v>
      </c>
      <c r="C5074">
        <v>0</v>
      </c>
      <c r="D5074">
        <v>0</v>
      </c>
    </row>
    <row r="5075" spans="1:4" hidden="1" x14ac:dyDescent="0.25"/>
    <row r="5076" spans="1:4" hidden="1" x14ac:dyDescent="0.25">
      <c r="A5076">
        <v>12756</v>
      </c>
      <c r="B5076" t="s">
        <v>2500</v>
      </c>
      <c r="C5076">
        <v>0</v>
      </c>
      <c r="D5076">
        <v>0</v>
      </c>
    </row>
    <row r="5077" spans="1:4" hidden="1" x14ac:dyDescent="0.25"/>
    <row r="5078" spans="1:4" hidden="1" x14ac:dyDescent="0.25">
      <c r="A5078">
        <v>12757</v>
      </c>
      <c r="B5078" t="s">
        <v>2501</v>
      </c>
      <c r="C5078">
        <v>0</v>
      </c>
      <c r="D5078">
        <v>0</v>
      </c>
    </row>
    <row r="5079" spans="1:4" hidden="1" x14ac:dyDescent="0.25"/>
    <row r="5080" spans="1:4" hidden="1" x14ac:dyDescent="0.25">
      <c r="A5080">
        <v>12758</v>
      </c>
      <c r="B5080" t="s">
        <v>2502</v>
      </c>
      <c r="C5080">
        <v>0</v>
      </c>
      <c r="D5080">
        <v>0</v>
      </c>
    </row>
    <row r="5081" spans="1:4" hidden="1" x14ac:dyDescent="0.25"/>
    <row r="5082" spans="1:4" hidden="1" x14ac:dyDescent="0.25">
      <c r="A5082">
        <v>12759</v>
      </c>
      <c r="B5082" t="s">
        <v>2503</v>
      </c>
      <c r="C5082">
        <v>0</v>
      </c>
      <c r="D5082">
        <v>0</v>
      </c>
    </row>
    <row r="5083" spans="1:4" hidden="1" x14ac:dyDescent="0.25"/>
    <row r="5084" spans="1:4" hidden="1" x14ac:dyDescent="0.25">
      <c r="A5084">
        <v>12760</v>
      </c>
      <c r="B5084" t="s">
        <v>2504</v>
      </c>
      <c r="C5084">
        <v>0</v>
      </c>
      <c r="D5084">
        <v>0</v>
      </c>
    </row>
    <row r="5085" spans="1:4" hidden="1" x14ac:dyDescent="0.25"/>
    <row r="5086" spans="1:4" hidden="1" x14ac:dyDescent="0.25">
      <c r="A5086">
        <v>12761</v>
      </c>
      <c r="B5086" t="s">
        <v>2505</v>
      </c>
      <c r="C5086">
        <v>0</v>
      </c>
      <c r="D5086">
        <v>0</v>
      </c>
    </row>
    <row r="5087" spans="1:4" hidden="1" x14ac:dyDescent="0.25"/>
    <row r="5088" spans="1:4" hidden="1" x14ac:dyDescent="0.25">
      <c r="A5088">
        <v>12762</v>
      </c>
      <c r="B5088" t="s">
        <v>2506</v>
      </c>
      <c r="C5088">
        <v>0</v>
      </c>
      <c r="D5088">
        <v>0</v>
      </c>
    </row>
    <row r="5089" spans="1:4" hidden="1" x14ac:dyDescent="0.25"/>
    <row r="5090" spans="1:4" hidden="1" x14ac:dyDescent="0.25">
      <c r="A5090">
        <v>12763</v>
      </c>
      <c r="B5090" t="s">
        <v>2507</v>
      </c>
      <c r="C5090">
        <v>0</v>
      </c>
      <c r="D5090">
        <v>0</v>
      </c>
    </row>
    <row r="5091" spans="1:4" hidden="1" x14ac:dyDescent="0.25"/>
    <row r="5092" spans="1:4" hidden="1" x14ac:dyDescent="0.25">
      <c r="A5092">
        <v>12764</v>
      </c>
      <c r="B5092" t="s">
        <v>2508</v>
      </c>
      <c r="C5092">
        <v>0</v>
      </c>
      <c r="D5092">
        <v>-0.01</v>
      </c>
    </row>
    <row r="5093" spans="1:4" hidden="1" x14ac:dyDescent="0.25"/>
    <row r="5094" spans="1:4" hidden="1" x14ac:dyDescent="0.25">
      <c r="A5094">
        <v>12765</v>
      </c>
      <c r="B5094" t="s">
        <v>2509</v>
      </c>
      <c r="C5094">
        <v>0</v>
      </c>
      <c r="D5094">
        <v>0</v>
      </c>
    </row>
    <row r="5095" spans="1:4" hidden="1" x14ac:dyDescent="0.25"/>
    <row r="5096" spans="1:4" hidden="1" x14ac:dyDescent="0.25">
      <c r="A5096">
        <v>12766</v>
      </c>
      <c r="B5096" t="s">
        <v>2510</v>
      </c>
      <c r="C5096">
        <v>0</v>
      </c>
      <c r="D5096">
        <v>0</v>
      </c>
    </row>
    <row r="5097" spans="1:4" hidden="1" x14ac:dyDescent="0.25"/>
    <row r="5098" spans="1:4" hidden="1" x14ac:dyDescent="0.25">
      <c r="A5098">
        <v>12767</v>
      </c>
      <c r="B5098" t="s">
        <v>2511</v>
      </c>
      <c r="C5098">
        <v>0</v>
      </c>
      <c r="D5098">
        <v>0</v>
      </c>
    </row>
    <row r="5099" spans="1:4" hidden="1" x14ac:dyDescent="0.25"/>
    <row r="5100" spans="1:4" hidden="1" x14ac:dyDescent="0.25">
      <c r="A5100">
        <v>12768</v>
      </c>
      <c r="B5100" t="s">
        <v>2512</v>
      </c>
      <c r="C5100">
        <v>0</v>
      </c>
      <c r="D5100">
        <v>0</v>
      </c>
    </row>
    <row r="5101" spans="1:4" hidden="1" x14ac:dyDescent="0.25"/>
    <row r="5102" spans="1:4" hidden="1" x14ac:dyDescent="0.25">
      <c r="A5102">
        <v>12769</v>
      </c>
      <c r="B5102" t="s">
        <v>2513</v>
      </c>
      <c r="C5102">
        <v>0</v>
      </c>
      <c r="D5102">
        <v>0</v>
      </c>
    </row>
    <row r="5103" spans="1:4" hidden="1" x14ac:dyDescent="0.25"/>
    <row r="5104" spans="1:4" hidden="1" x14ac:dyDescent="0.25">
      <c r="A5104">
        <v>12770</v>
      </c>
      <c r="B5104" t="s">
        <v>2514</v>
      </c>
      <c r="C5104">
        <v>0</v>
      </c>
      <c r="D5104">
        <v>0</v>
      </c>
    </row>
    <row r="5105" spans="1:4" hidden="1" x14ac:dyDescent="0.25"/>
    <row r="5106" spans="1:4" hidden="1" x14ac:dyDescent="0.25">
      <c r="A5106">
        <v>12771</v>
      </c>
      <c r="B5106" t="s">
        <v>2515</v>
      </c>
      <c r="C5106">
        <v>0</v>
      </c>
      <c r="D5106">
        <v>0</v>
      </c>
    </row>
    <row r="5107" spans="1:4" hidden="1" x14ac:dyDescent="0.25"/>
    <row r="5108" spans="1:4" hidden="1" x14ac:dyDescent="0.25">
      <c r="A5108">
        <v>12772</v>
      </c>
      <c r="B5108" t="s">
        <v>2516</v>
      </c>
      <c r="C5108">
        <v>0</v>
      </c>
      <c r="D5108">
        <v>0</v>
      </c>
    </row>
    <row r="5109" spans="1:4" hidden="1" x14ac:dyDescent="0.25"/>
    <row r="5110" spans="1:4" hidden="1" x14ac:dyDescent="0.25">
      <c r="A5110">
        <v>12773</v>
      </c>
      <c r="B5110" t="s">
        <v>2517</v>
      </c>
      <c r="C5110">
        <v>0</v>
      </c>
      <c r="D5110">
        <v>0</v>
      </c>
    </row>
    <row r="5111" spans="1:4" hidden="1" x14ac:dyDescent="0.25"/>
    <row r="5112" spans="1:4" hidden="1" x14ac:dyDescent="0.25">
      <c r="A5112">
        <v>12774</v>
      </c>
      <c r="B5112" t="s">
        <v>2518</v>
      </c>
      <c r="C5112">
        <v>0</v>
      </c>
      <c r="D5112">
        <v>0</v>
      </c>
    </row>
    <row r="5113" spans="1:4" hidden="1" x14ac:dyDescent="0.25"/>
    <row r="5114" spans="1:4" hidden="1" x14ac:dyDescent="0.25">
      <c r="A5114">
        <v>12775</v>
      </c>
      <c r="B5114" t="s">
        <v>2519</v>
      </c>
      <c r="C5114">
        <v>0</v>
      </c>
      <c r="D5114">
        <v>0</v>
      </c>
    </row>
    <row r="5115" spans="1:4" hidden="1" x14ac:dyDescent="0.25"/>
    <row r="5116" spans="1:4" hidden="1" x14ac:dyDescent="0.25">
      <c r="A5116">
        <v>12776</v>
      </c>
      <c r="B5116" t="s">
        <v>2520</v>
      </c>
      <c r="C5116">
        <v>0</v>
      </c>
      <c r="D5116">
        <v>0</v>
      </c>
    </row>
    <row r="5117" spans="1:4" hidden="1" x14ac:dyDescent="0.25"/>
    <row r="5118" spans="1:4" hidden="1" x14ac:dyDescent="0.25">
      <c r="A5118">
        <v>12777</v>
      </c>
      <c r="B5118" t="s">
        <v>2521</v>
      </c>
      <c r="C5118">
        <v>0</v>
      </c>
      <c r="D5118">
        <v>0</v>
      </c>
    </row>
    <row r="5119" spans="1:4" hidden="1" x14ac:dyDescent="0.25"/>
    <row r="5120" spans="1:4" hidden="1" x14ac:dyDescent="0.25">
      <c r="A5120">
        <v>12778</v>
      </c>
      <c r="B5120" t="s">
        <v>2522</v>
      </c>
      <c r="C5120">
        <v>0</v>
      </c>
      <c r="D5120">
        <v>0</v>
      </c>
    </row>
    <row r="5121" spans="1:4" hidden="1" x14ac:dyDescent="0.25"/>
    <row r="5122" spans="1:4" hidden="1" x14ac:dyDescent="0.25">
      <c r="A5122">
        <v>12779</v>
      </c>
      <c r="B5122" t="s">
        <v>2523</v>
      </c>
      <c r="C5122">
        <v>0</v>
      </c>
      <c r="D5122">
        <v>0</v>
      </c>
    </row>
    <row r="5123" spans="1:4" hidden="1" x14ac:dyDescent="0.25">
      <c r="A5123" t="s">
        <v>0</v>
      </c>
    </row>
    <row r="5124" spans="1:4" hidden="1" x14ac:dyDescent="0.25">
      <c r="A5124" t="s">
        <v>1</v>
      </c>
      <c r="B5124" t="s">
        <v>2</v>
      </c>
      <c r="C5124" t="s">
        <v>3</v>
      </c>
      <c r="D5124" t="s">
        <v>4</v>
      </c>
    </row>
    <row r="5125" spans="1:4" hidden="1" x14ac:dyDescent="0.25">
      <c r="A5125">
        <v>12781</v>
      </c>
      <c r="B5125" t="s">
        <v>2524</v>
      </c>
      <c r="C5125">
        <v>0</v>
      </c>
      <c r="D5125">
        <v>0</v>
      </c>
    </row>
    <row r="5126" spans="1:4" hidden="1" x14ac:dyDescent="0.25"/>
    <row r="5127" spans="1:4" hidden="1" x14ac:dyDescent="0.25">
      <c r="A5127">
        <v>127810</v>
      </c>
      <c r="B5127" t="s">
        <v>2525</v>
      </c>
      <c r="C5127">
        <v>0</v>
      </c>
      <c r="D5127">
        <v>0</v>
      </c>
    </row>
    <row r="5128" spans="1:4" hidden="1" x14ac:dyDescent="0.25"/>
    <row r="5129" spans="1:4" hidden="1" x14ac:dyDescent="0.25">
      <c r="A5129">
        <v>12782</v>
      </c>
      <c r="B5129" t="s">
        <v>2526</v>
      </c>
      <c r="C5129">
        <v>0</v>
      </c>
      <c r="D5129">
        <v>0</v>
      </c>
    </row>
    <row r="5130" spans="1:4" hidden="1" x14ac:dyDescent="0.25"/>
    <row r="5131" spans="1:4" hidden="1" x14ac:dyDescent="0.25">
      <c r="A5131">
        <v>12783</v>
      </c>
      <c r="B5131" t="s">
        <v>2527</v>
      </c>
      <c r="C5131">
        <v>0</v>
      </c>
      <c r="D5131">
        <v>0</v>
      </c>
    </row>
    <row r="5132" spans="1:4" hidden="1" x14ac:dyDescent="0.25"/>
    <row r="5133" spans="1:4" hidden="1" x14ac:dyDescent="0.25">
      <c r="A5133">
        <v>12784</v>
      </c>
      <c r="B5133" t="s">
        <v>2528</v>
      </c>
      <c r="C5133">
        <v>0</v>
      </c>
      <c r="D5133">
        <v>0</v>
      </c>
    </row>
    <row r="5134" spans="1:4" hidden="1" x14ac:dyDescent="0.25"/>
    <row r="5135" spans="1:4" hidden="1" x14ac:dyDescent="0.25">
      <c r="A5135">
        <v>12785</v>
      </c>
      <c r="B5135" t="s">
        <v>2529</v>
      </c>
      <c r="C5135">
        <v>0</v>
      </c>
      <c r="D5135">
        <v>0</v>
      </c>
    </row>
    <row r="5136" spans="1:4" hidden="1" x14ac:dyDescent="0.25"/>
    <row r="5137" spans="1:4" hidden="1" x14ac:dyDescent="0.25">
      <c r="A5137">
        <v>12786</v>
      </c>
      <c r="B5137" t="s">
        <v>2530</v>
      </c>
      <c r="C5137">
        <v>0</v>
      </c>
      <c r="D5137">
        <v>0</v>
      </c>
    </row>
    <row r="5138" spans="1:4" hidden="1" x14ac:dyDescent="0.25"/>
    <row r="5139" spans="1:4" hidden="1" x14ac:dyDescent="0.25">
      <c r="A5139">
        <v>12787</v>
      </c>
      <c r="B5139" t="s">
        <v>2531</v>
      </c>
      <c r="C5139">
        <v>0</v>
      </c>
      <c r="D5139">
        <v>0</v>
      </c>
    </row>
    <row r="5140" spans="1:4" hidden="1" x14ac:dyDescent="0.25"/>
    <row r="5141" spans="1:4" hidden="1" x14ac:dyDescent="0.25">
      <c r="A5141">
        <v>12788</v>
      </c>
      <c r="B5141" t="s">
        <v>2532</v>
      </c>
      <c r="C5141">
        <v>0</v>
      </c>
      <c r="D5141">
        <v>0</v>
      </c>
    </row>
    <row r="5142" spans="1:4" hidden="1" x14ac:dyDescent="0.25"/>
    <row r="5143" spans="1:4" hidden="1" x14ac:dyDescent="0.25">
      <c r="A5143">
        <v>12789</v>
      </c>
      <c r="B5143" t="s">
        <v>2533</v>
      </c>
      <c r="C5143">
        <v>0</v>
      </c>
      <c r="D5143">
        <v>0</v>
      </c>
    </row>
    <row r="5144" spans="1:4" hidden="1" x14ac:dyDescent="0.25"/>
    <row r="5145" spans="1:4" hidden="1" x14ac:dyDescent="0.25">
      <c r="A5145">
        <v>12790</v>
      </c>
      <c r="B5145" t="s">
        <v>2534</v>
      </c>
      <c r="C5145">
        <v>0</v>
      </c>
      <c r="D5145">
        <v>0</v>
      </c>
    </row>
    <row r="5146" spans="1:4" hidden="1" x14ac:dyDescent="0.25"/>
    <row r="5147" spans="1:4" hidden="1" x14ac:dyDescent="0.25">
      <c r="A5147">
        <v>12791</v>
      </c>
      <c r="B5147" t="s">
        <v>2535</v>
      </c>
      <c r="C5147">
        <v>0</v>
      </c>
      <c r="D5147">
        <v>0</v>
      </c>
    </row>
    <row r="5148" spans="1:4" hidden="1" x14ac:dyDescent="0.25"/>
    <row r="5149" spans="1:4" hidden="1" x14ac:dyDescent="0.25">
      <c r="A5149">
        <v>12792</v>
      </c>
      <c r="B5149" t="s">
        <v>2536</v>
      </c>
      <c r="C5149">
        <v>0</v>
      </c>
      <c r="D5149">
        <v>0</v>
      </c>
    </row>
    <row r="5150" spans="1:4" hidden="1" x14ac:dyDescent="0.25"/>
    <row r="5151" spans="1:4" hidden="1" x14ac:dyDescent="0.25">
      <c r="A5151">
        <v>12793</v>
      </c>
      <c r="B5151" t="s">
        <v>2537</v>
      </c>
      <c r="C5151">
        <v>0</v>
      </c>
      <c r="D5151">
        <v>0</v>
      </c>
    </row>
    <row r="5152" spans="1:4" hidden="1" x14ac:dyDescent="0.25"/>
    <row r="5153" spans="1:4" hidden="1" x14ac:dyDescent="0.25">
      <c r="A5153">
        <v>12794</v>
      </c>
      <c r="B5153" t="s">
        <v>2538</v>
      </c>
      <c r="C5153">
        <v>0</v>
      </c>
      <c r="D5153">
        <v>0</v>
      </c>
    </row>
    <row r="5154" spans="1:4" hidden="1" x14ac:dyDescent="0.25"/>
    <row r="5155" spans="1:4" hidden="1" x14ac:dyDescent="0.25">
      <c r="A5155">
        <v>12795</v>
      </c>
      <c r="B5155" t="s">
        <v>2539</v>
      </c>
      <c r="C5155">
        <v>0</v>
      </c>
      <c r="D5155">
        <v>0</v>
      </c>
    </row>
    <row r="5156" spans="1:4" hidden="1" x14ac:dyDescent="0.25"/>
    <row r="5157" spans="1:4" hidden="1" x14ac:dyDescent="0.25">
      <c r="A5157">
        <v>12796</v>
      </c>
      <c r="B5157" t="s">
        <v>2540</v>
      </c>
      <c r="C5157">
        <v>0</v>
      </c>
      <c r="D5157">
        <v>0</v>
      </c>
    </row>
    <row r="5158" spans="1:4" hidden="1" x14ac:dyDescent="0.25"/>
    <row r="5159" spans="1:4" hidden="1" x14ac:dyDescent="0.25">
      <c r="A5159">
        <v>12797</v>
      </c>
      <c r="B5159" t="s">
        <v>2541</v>
      </c>
      <c r="C5159">
        <v>0</v>
      </c>
      <c r="D5159">
        <v>0</v>
      </c>
    </row>
    <row r="5160" spans="1:4" hidden="1" x14ac:dyDescent="0.25"/>
    <row r="5161" spans="1:4" hidden="1" x14ac:dyDescent="0.25">
      <c r="A5161">
        <v>12798</v>
      </c>
      <c r="B5161" t="s">
        <v>2542</v>
      </c>
      <c r="C5161">
        <v>0</v>
      </c>
      <c r="D5161">
        <v>0</v>
      </c>
    </row>
    <row r="5162" spans="1:4" hidden="1" x14ac:dyDescent="0.25"/>
    <row r="5163" spans="1:4" hidden="1" x14ac:dyDescent="0.25">
      <c r="A5163">
        <v>12799</v>
      </c>
      <c r="B5163" t="s">
        <v>2543</v>
      </c>
      <c r="C5163">
        <v>0</v>
      </c>
      <c r="D5163">
        <v>0</v>
      </c>
    </row>
    <row r="5164" spans="1:4" hidden="1" x14ac:dyDescent="0.25"/>
    <row r="5165" spans="1:4" hidden="1" x14ac:dyDescent="0.25">
      <c r="A5165">
        <v>12800</v>
      </c>
      <c r="B5165" t="s">
        <v>2544</v>
      </c>
      <c r="C5165">
        <v>0</v>
      </c>
      <c r="D5165">
        <v>0</v>
      </c>
    </row>
    <row r="5166" spans="1:4" hidden="1" x14ac:dyDescent="0.25"/>
    <row r="5167" spans="1:4" hidden="1" x14ac:dyDescent="0.25">
      <c r="A5167">
        <v>12801</v>
      </c>
      <c r="B5167" t="s">
        <v>2545</v>
      </c>
      <c r="C5167">
        <v>0</v>
      </c>
      <c r="D5167">
        <v>0</v>
      </c>
    </row>
    <row r="5168" spans="1:4" hidden="1" x14ac:dyDescent="0.25"/>
    <row r="5169" spans="1:4" hidden="1" x14ac:dyDescent="0.25">
      <c r="A5169">
        <v>12802</v>
      </c>
      <c r="B5169" t="s">
        <v>2546</v>
      </c>
      <c r="C5169">
        <v>0</v>
      </c>
      <c r="D5169">
        <v>0</v>
      </c>
    </row>
    <row r="5170" spans="1:4" hidden="1" x14ac:dyDescent="0.25"/>
    <row r="5171" spans="1:4" hidden="1" x14ac:dyDescent="0.25">
      <c r="A5171">
        <v>12803</v>
      </c>
      <c r="B5171" t="s">
        <v>2547</v>
      </c>
      <c r="C5171">
        <v>0</v>
      </c>
      <c r="D5171">
        <v>0</v>
      </c>
    </row>
    <row r="5172" spans="1:4" hidden="1" x14ac:dyDescent="0.25"/>
    <row r="5173" spans="1:4" hidden="1" x14ac:dyDescent="0.25">
      <c r="A5173">
        <v>12804</v>
      </c>
      <c r="B5173" t="s">
        <v>2548</v>
      </c>
      <c r="C5173">
        <v>0</v>
      </c>
      <c r="D5173">
        <v>0</v>
      </c>
    </row>
    <row r="5174" spans="1:4" hidden="1" x14ac:dyDescent="0.25"/>
    <row r="5175" spans="1:4" hidden="1" x14ac:dyDescent="0.25">
      <c r="A5175">
        <v>12805</v>
      </c>
      <c r="B5175" t="s">
        <v>2549</v>
      </c>
      <c r="C5175">
        <v>0</v>
      </c>
      <c r="D5175">
        <v>0</v>
      </c>
    </row>
    <row r="5176" spans="1:4" hidden="1" x14ac:dyDescent="0.25"/>
    <row r="5177" spans="1:4" hidden="1" x14ac:dyDescent="0.25">
      <c r="A5177">
        <v>12806</v>
      </c>
      <c r="B5177" t="s">
        <v>2550</v>
      </c>
      <c r="C5177">
        <v>0</v>
      </c>
      <c r="D5177">
        <v>0</v>
      </c>
    </row>
    <row r="5178" spans="1:4" hidden="1" x14ac:dyDescent="0.25"/>
    <row r="5179" spans="1:4" hidden="1" x14ac:dyDescent="0.25">
      <c r="A5179">
        <v>12807</v>
      </c>
      <c r="B5179" t="s">
        <v>2551</v>
      </c>
      <c r="C5179">
        <v>0</v>
      </c>
      <c r="D5179">
        <v>0</v>
      </c>
    </row>
    <row r="5180" spans="1:4" hidden="1" x14ac:dyDescent="0.25"/>
    <row r="5181" spans="1:4" hidden="1" x14ac:dyDescent="0.25">
      <c r="A5181">
        <v>12808</v>
      </c>
      <c r="B5181" t="s">
        <v>2552</v>
      </c>
      <c r="C5181">
        <v>0</v>
      </c>
      <c r="D5181">
        <v>0</v>
      </c>
    </row>
    <row r="5182" spans="1:4" hidden="1" x14ac:dyDescent="0.25"/>
    <row r="5183" spans="1:4" hidden="1" x14ac:dyDescent="0.25">
      <c r="A5183">
        <v>12809</v>
      </c>
      <c r="B5183" t="s">
        <v>2553</v>
      </c>
      <c r="C5183">
        <v>0</v>
      </c>
      <c r="D5183">
        <v>0</v>
      </c>
    </row>
    <row r="5184" spans="1:4" hidden="1" x14ac:dyDescent="0.25">
      <c r="A5184" t="s">
        <v>0</v>
      </c>
    </row>
    <row r="5185" spans="1:4" hidden="1" x14ac:dyDescent="0.25">
      <c r="A5185" t="s">
        <v>1</v>
      </c>
      <c r="B5185" t="s">
        <v>2</v>
      </c>
      <c r="C5185" t="s">
        <v>3</v>
      </c>
      <c r="D5185" t="s">
        <v>4</v>
      </c>
    </row>
    <row r="5186" spans="1:4" hidden="1" x14ac:dyDescent="0.25">
      <c r="A5186">
        <v>12810</v>
      </c>
      <c r="B5186" t="s">
        <v>2554</v>
      </c>
      <c r="C5186">
        <v>0</v>
      </c>
      <c r="D5186">
        <v>0</v>
      </c>
    </row>
    <row r="5187" spans="1:4" hidden="1" x14ac:dyDescent="0.25"/>
    <row r="5188" spans="1:4" hidden="1" x14ac:dyDescent="0.25">
      <c r="A5188">
        <v>12811</v>
      </c>
      <c r="B5188" t="s">
        <v>2555</v>
      </c>
      <c r="C5188">
        <v>0</v>
      </c>
      <c r="D5188">
        <v>0</v>
      </c>
    </row>
    <row r="5189" spans="1:4" hidden="1" x14ac:dyDescent="0.25"/>
    <row r="5190" spans="1:4" hidden="1" x14ac:dyDescent="0.25">
      <c r="A5190">
        <v>12812</v>
      </c>
      <c r="B5190" t="s">
        <v>2556</v>
      </c>
      <c r="C5190">
        <v>0</v>
      </c>
      <c r="D5190">
        <v>0</v>
      </c>
    </row>
    <row r="5191" spans="1:4" hidden="1" x14ac:dyDescent="0.25"/>
    <row r="5192" spans="1:4" hidden="1" x14ac:dyDescent="0.25">
      <c r="A5192">
        <v>12813</v>
      </c>
      <c r="B5192" t="s">
        <v>2557</v>
      </c>
      <c r="C5192">
        <v>0</v>
      </c>
      <c r="D5192">
        <v>0</v>
      </c>
    </row>
    <row r="5193" spans="1:4" hidden="1" x14ac:dyDescent="0.25"/>
    <row r="5194" spans="1:4" hidden="1" x14ac:dyDescent="0.25">
      <c r="A5194">
        <v>12814</v>
      </c>
      <c r="B5194" t="s">
        <v>2558</v>
      </c>
      <c r="C5194">
        <v>0</v>
      </c>
      <c r="D5194">
        <v>0</v>
      </c>
    </row>
    <row r="5195" spans="1:4" hidden="1" x14ac:dyDescent="0.25"/>
    <row r="5196" spans="1:4" hidden="1" x14ac:dyDescent="0.25">
      <c r="A5196">
        <v>12815</v>
      </c>
      <c r="B5196" t="s">
        <v>2559</v>
      </c>
      <c r="C5196">
        <v>0</v>
      </c>
      <c r="D5196">
        <v>0</v>
      </c>
    </row>
    <row r="5197" spans="1:4" hidden="1" x14ac:dyDescent="0.25"/>
    <row r="5198" spans="1:4" hidden="1" x14ac:dyDescent="0.25">
      <c r="A5198">
        <v>12816</v>
      </c>
      <c r="B5198" t="s">
        <v>2560</v>
      </c>
      <c r="C5198">
        <v>0</v>
      </c>
      <c r="D5198">
        <v>0</v>
      </c>
    </row>
    <row r="5199" spans="1:4" hidden="1" x14ac:dyDescent="0.25"/>
    <row r="5200" spans="1:4" hidden="1" x14ac:dyDescent="0.25">
      <c r="A5200">
        <v>12817</v>
      </c>
      <c r="B5200" t="s">
        <v>2561</v>
      </c>
      <c r="C5200">
        <v>0</v>
      </c>
      <c r="D5200">
        <v>0</v>
      </c>
    </row>
    <row r="5201" spans="1:4" hidden="1" x14ac:dyDescent="0.25"/>
    <row r="5202" spans="1:4" hidden="1" x14ac:dyDescent="0.25">
      <c r="A5202">
        <v>12818</v>
      </c>
      <c r="B5202" t="s">
        <v>2562</v>
      </c>
      <c r="C5202">
        <v>0</v>
      </c>
      <c r="D5202">
        <v>0</v>
      </c>
    </row>
    <row r="5203" spans="1:4" hidden="1" x14ac:dyDescent="0.25"/>
    <row r="5204" spans="1:4" hidden="1" x14ac:dyDescent="0.25">
      <c r="A5204">
        <v>12819</v>
      </c>
      <c r="B5204" t="s">
        <v>2563</v>
      </c>
      <c r="C5204">
        <v>0</v>
      </c>
      <c r="D5204">
        <v>0</v>
      </c>
    </row>
    <row r="5205" spans="1:4" hidden="1" x14ac:dyDescent="0.25"/>
    <row r="5206" spans="1:4" hidden="1" x14ac:dyDescent="0.25">
      <c r="A5206">
        <v>12820</v>
      </c>
      <c r="B5206" t="s">
        <v>2564</v>
      </c>
      <c r="C5206">
        <v>0</v>
      </c>
      <c r="D5206">
        <v>0</v>
      </c>
    </row>
    <row r="5207" spans="1:4" hidden="1" x14ac:dyDescent="0.25"/>
    <row r="5208" spans="1:4" hidden="1" x14ac:dyDescent="0.25">
      <c r="A5208">
        <v>12821</v>
      </c>
      <c r="B5208" t="s">
        <v>2565</v>
      </c>
      <c r="C5208">
        <v>0</v>
      </c>
      <c r="D5208">
        <v>0</v>
      </c>
    </row>
    <row r="5209" spans="1:4" hidden="1" x14ac:dyDescent="0.25"/>
    <row r="5210" spans="1:4" hidden="1" x14ac:dyDescent="0.25">
      <c r="A5210">
        <v>12822</v>
      </c>
      <c r="B5210" t="s">
        <v>2566</v>
      </c>
      <c r="C5210">
        <v>0</v>
      </c>
      <c r="D5210">
        <v>0</v>
      </c>
    </row>
    <row r="5211" spans="1:4" hidden="1" x14ac:dyDescent="0.25"/>
    <row r="5212" spans="1:4" hidden="1" x14ac:dyDescent="0.25">
      <c r="A5212">
        <v>12823</v>
      </c>
      <c r="B5212" t="s">
        <v>2567</v>
      </c>
      <c r="C5212">
        <v>0</v>
      </c>
      <c r="D5212">
        <v>0</v>
      </c>
    </row>
    <row r="5213" spans="1:4" hidden="1" x14ac:dyDescent="0.25"/>
    <row r="5214" spans="1:4" hidden="1" x14ac:dyDescent="0.25">
      <c r="A5214">
        <v>12824</v>
      </c>
      <c r="B5214" t="s">
        <v>2568</v>
      </c>
      <c r="C5214">
        <v>0</v>
      </c>
      <c r="D5214">
        <v>0</v>
      </c>
    </row>
    <row r="5215" spans="1:4" hidden="1" x14ac:dyDescent="0.25"/>
    <row r="5216" spans="1:4" hidden="1" x14ac:dyDescent="0.25">
      <c r="A5216">
        <v>12825</v>
      </c>
      <c r="B5216" t="s">
        <v>2569</v>
      </c>
      <c r="C5216">
        <v>0</v>
      </c>
      <c r="D5216">
        <v>0</v>
      </c>
    </row>
    <row r="5217" spans="1:4" hidden="1" x14ac:dyDescent="0.25"/>
    <row r="5218" spans="1:4" hidden="1" x14ac:dyDescent="0.25">
      <c r="A5218">
        <v>12826</v>
      </c>
      <c r="B5218" t="s">
        <v>2570</v>
      </c>
      <c r="C5218">
        <v>0</v>
      </c>
      <c r="D5218">
        <v>0</v>
      </c>
    </row>
    <row r="5219" spans="1:4" hidden="1" x14ac:dyDescent="0.25"/>
    <row r="5220" spans="1:4" hidden="1" x14ac:dyDescent="0.25">
      <c r="A5220">
        <v>12827</v>
      </c>
      <c r="B5220" t="s">
        <v>2571</v>
      </c>
      <c r="C5220">
        <v>0</v>
      </c>
      <c r="D5220">
        <v>0</v>
      </c>
    </row>
    <row r="5221" spans="1:4" hidden="1" x14ac:dyDescent="0.25"/>
    <row r="5222" spans="1:4" hidden="1" x14ac:dyDescent="0.25">
      <c r="A5222">
        <v>12828</v>
      </c>
      <c r="B5222" t="s">
        <v>2572</v>
      </c>
      <c r="C5222">
        <v>0</v>
      </c>
      <c r="D5222">
        <v>0</v>
      </c>
    </row>
    <row r="5223" spans="1:4" hidden="1" x14ac:dyDescent="0.25"/>
    <row r="5224" spans="1:4" hidden="1" x14ac:dyDescent="0.25">
      <c r="A5224">
        <v>12829</v>
      </c>
      <c r="B5224" t="s">
        <v>2573</v>
      </c>
      <c r="C5224">
        <v>0</v>
      </c>
      <c r="D5224">
        <v>0</v>
      </c>
    </row>
    <row r="5225" spans="1:4" hidden="1" x14ac:dyDescent="0.25"/>
    <row r="5226" spans="1:4" hidden="1" x14ac:dyDescent="0.25">
      <c r="A5226">
        <v>12830</v>
      </c>
      <c r="B5226" t="s">
        <v>2574</v>
      </c>
      <c r="C5226">
        <v>0</v>
      </c>
      <c r="D5226">
        <v>0</v>
      </c>
    </row>
    <row r="5227" spans="1:4" hidden="1" x14ac:dyDescent="0.25"/>
    <row r="5228" spans="1:4" hidden="1" x14ac:dyDescent="0.25">
      <c r="A5228">
        <v>12831</v>
      </c>
      <c r="B5228" t="s">
        <v>2575</v>
      </c>
      <c r="C5228">
        <v>0</v>
      </c>
      <c r="D5228">
        <v>0</v>
      </c>
    </row>
    <row r="5229" spans="1:4" hidden="1" x14ac:dyDescent="0.25"/>
    <row r="5230" spans="1:4" hidden="1" x14ac:dyDescent="0.25">
      <c r="A5230">
        <v>12832</v>
      </c>
      <c r="B5230" t="s">
        <v>2576</v>
      </c>
      <c r="C5230">
        <v>0</v>
      </c>
      <c r="D5230">
        <v>0</v>
      </c>
    </row>
    <row r="5231" spans="1:4" hidden="1" x14ac:dyDescent="0.25"/>
    <row r="5232" spans="1:4" hidden="1" x14ac:dyDescent="0.25">
      <c r="A5232">
        <v>12833</v>
      </c>
      <c r="B5232" t="s">
        <v>2577</v>
      </c>
      <c r="C5232">
        <v>0</v>
      </c>
      <c r="D5232">
        <v>0</v>
      </c>
    </row>
    <row r="5233" spans="1:4" hidden="1" x14ac:dyDescent="0.25"/>
    <row r="5234" spans="1:4" hidden="1" x14ac:dyDescent="0.25">
      <c r="A5234">
        <v>12834</v>
      </c>
      <c r="B5234" t="s">
        <v>2578</v>
      </c>
      <c r="C5234">
        <v>0</v>
      </c>
      <c r="D5234">
        <v>0</v>
      </c>
    </row>
    <row r="5235" spans="1:4" hidden="1" x14ac:dyDescent="0.25"/>
    <row r="5236" spans="1:4" hidden="1" x14ac:dyDescent="0.25">
      <c r="A5236">
        <v>12835</v>
      </c>
      <c r="B5236" t="s">
        <v>2579</v>
      </c>
      <c r="C5236">
        <v>0</v>
      </c>
      <c r="D5236">
        <v>0</v>
      </c>
    </row>
    <row r="5237" spans="1:4" hidden="1" x14ac:dyDescent="0.25"/>
    <row r="5238" spans="1:4" hidden="1" x14ac:dyDescent="0.25">
      <c r="A5238">
        <v>12836</v>
      </c>
      <c r="B5238" t="s">
        <v>2580</v>
      </c>
      <c r="C5238">
        <v>0</v>
      </c>
      <c r="D5238">
        <v>0</v>
      </c>
    </row>
    <row r="5239" spans="1:4" hidden="1" x14ac:dyDescent="0.25"/>
    <row r="5240" spans="1:4" hidden="1" x14ac:dyDescent="0.25">
      <c r="A5240">
        <v>12837</v>
      </c>
      <c r="B5240" t="s">
        <v>2581</v>
      </c>
      <c r="C5240">
        <v>0</v>
      </c>
      <c r="D5240">
        <v>0</v>
      </c>
    </row>
    <row r="5241" spans="1:4" hidden="1" x14ac:dyDescent="0.25"/>
    <row r="5242" spans="1:4" hidden="1" x14ac:dyDescent="0.25">
      <c r="A5242">
        <v>12838</v>
      </c>
      <c r="B5242" t="s">
        <v>2582</v>
      </c>
      <c r="C5242">
        <v>0</v>
      </c>
      <c r="D5242">
        <v>0</v>
      </c>
    </row>
    <row r="5243" spans="1:4" hidden="1" x14ac:dyDescent="0.25"/>
    <row r="5244" spans="1:4" hidden="1" x14ac:dyDescent="0.25">
      <c r="A5244">
        <v>12839</v>
      </c>
      <c r="B5244" t="s">
        <v>2583</v>
      </c>
      <c r="C5244">
        <v>0</v>
      </c>
      <c r="D5244">
        <v>0</v>
      </c>
    </row>
    <row r="5245" spans="1:4" hidden="1" x14ac:dyDescent="0.25">
      <c r="A5245" t="s">
        <v>0</v>
      </c>
    </row>
    <row r="5246" spans="1:4" hidden="1" x14ac:dyDescent="0.25">
      <c r="A5246" t="s">
        <v>1</v>
      </c>
      <c r="B5246" t="s">
        <v>2</v>
      </c>
      <c r="C5246" t="s">
        <v>3</v>
      </c>
      <c r="D5246" t="s">
        <v>4</v>
      </c>
    </row>
    <row r="5247" spans="1:4" hidden="1" x14ac:dyDescent="0.25">
      <c r="A5247">
        <v>12840</v>
      </c>
      <c r="B5247" t="s">
        <v>2584</v>
      </c>
      <c r="C5247">
        <v>0</v>
      </c>
      <c r="D5247">
        <v>0</v>
      </c>
    </row>
    <row r="5248" spans="1:4" hidden="1" x14ac:dyDescent="0.25"/>
    <row r="5249" spans="1:4" hidden="1" x14ac:dyDescent="0.25">
      <c r="A5249">
        <v>12841</v>
      </c>
      <c r="B5249" t="s">
        <v>2585</v>
      </c>
      <c r="C5249">
        <v>0</v>
      </c>
      <c r="D5249">
        <v>0</v>
      </c>
    </row>
    <row r="5250" spans="1:4" hidden="1" x14ac:dyDescent="0.25"/>
    <row r="5251" spans="1:4" hidden="1" x14ac:dyDescent="0.25">
      <c r="A5251">
        <v>12842</v>
      </c>
      <c r="B5251" t="s">
        <v>2586</v>
      </c>
      <c r="C5251">
        <v>0</v>
      </c>
      <c r="D5251">
        <v>0</v>
      </c>
    </row>
    <row r="5252" spans="1:4" hidden="1" x14ac:dyDescent="0.25"/>
    <row r="5253" spans="1:4" hidden="1" x14ac:dyDescent="0.25">
      <c r="A5253">
        <v>12843</v>
      </c>
      <c r="B5253" t="s">
        <v>2587</v>
      </c>
      <c r="C5253">
        <v>0</v>
      </c>
      <c r="D5253">
        <v>0</v>
      </c>
    </row>
    <row r="5254" spans="1:4" hidden="1" x14ac:dyDescent="0.25"/>
    <row r="5255" spans="1:4" hidden="1" x14ac:dyDescent="0.25">
      <c r="A5255">
        <v>12844</v>
      </c>
      <c r="B5255" t="s">
        <v>2588</v>
      </c>
      <c r="C5255">
        <v>0</v>
      </c>
      <c r="D5255">
        <v>0</v>
      </c>
    </row>
    <row r="5256" spans="1:4" hidden="1" x14ac:dyDescent="0.25"/>
    <row r="5257" spans="1:4" hidden="1" x14ac:dyDescent="0.25">
      <c r="A5257">
        <v>12845</v>
      </c>
      <c r="B5257" t="s">
        <v>2589</v>
      </c>
      <c r="C5257">
        <v>0</v>
      </c>
      <c r="D5257">
        <v>0</v>
      </c>
    </row>
    <row r="5258" spans="1:4" hidden="1" x14ac:dyDescent="0.25"/>
    <row r="5259" spans="1:4" hidden="1" x14ac:dyDescent="0.25">
      <c r="A5259">
        <v>12846</v>
      </c>
      <c r="B5259" t="s">
        <v>2590</v>
      </c>
      <c r="C5259">
        <v>0</v>
      </c>
      <c r="D5259">
        <v>0</v>
      </c>
    </row>
    <row r="5260" spans="1:4" hidden="1" x14ac:dyDescent="0.25"/>
    <row r="5261" spans="1:4" hidden="1" x14ac:dyDescent="0.25">
      <c r="A5261">
        <v>12847</v>
      </c>
      <c r="B5261" t="s">
        <v>2591</v>
      </c>
      <c r="C5261">
        <v>0</v>
      </c>
      <c r="D5261">
        <v>0</v>
      </c>
    </row>
    <row r="5262" spans="1:4" hidden="1" x14ac:dyDescent="0.25"/>
    <row r="5263" spans="1:4" hidden="1" x14ac:dyDescent="0.25">
      <c r="A5263">
        <v>12848</v>
      </c>
      <c r="B5263" t="s">
        <v>2592</v>
      </c>
      <c r="C5263">
        <v>0</v>
      </c>
      <c r="D5263">
        <v>0</v>
      </c>
    </row>
    <row r="5264" spans="1:4" hidden="1" x14ac:dyDescent="0.25"/>
    <row r="5265" spans="1:4" hidden="1" x14ac:dyDescent="0.25">
      <c r="A5265">
        <v>12849</v>
      </c>
      <c r="B5265" t="s">
        <v>2593</v>
      </c>
      <c r="C5265">
        <v>0</v>
      </c>
      <c r="D5265">
        <v>0</v>
      </c>
    </row>
    <row r="5266" spans="1:4" hidden="1" x14ac:dyDescent="0.25"/>
    <row r="5267" spans="1:4" hidden="1" x14ac:dyDescent="0.25">
      <c r="A5267">
        <v>12850</v>
      </c>
      <c r="B5267" t="s">
        <v>2594</v>
      </c>
      <c r="C5267">
        <v>0</v>
      </c>
      <c r="D5267">
        <v>0</v>
      </c>
    </row>
    <row r="5268" spans="1:4" hidden="1" x14ac:dyDescent="0.25"/>
    <row r="5269" spans="1:4" hidden="1" x14ac:dyDescent="0.25">
      <c r="A5269">
        <v>12851</v>
      </c>
      <c r="B5269" t="s">
        <v>2595</v>
      </c>
      <c r="C5269">
        <v>0</v>
      </c>
      <c r="D5269">
        <v>0</v>
      </c>
    </row>
    <row r="5270" spans="1:4" hidden="1" x14ac:dyDescent="0.25"/>
    <row r="5271" spans="1:4" hidden="1" x14ac:dyDescent="0.25">
      <c r="A5271">
        <v>12852</v>
      </c>
      <c r="B5271" t="s">
        <v>2596</v>
      </c>
      <c r="C5271">
        <v>0</v>
      </c>
      <c r="D5271">
        <v>0</v>
      </c>
    </row>
    <row r="5272" spans="1:4" hidden="1" x14ac:dyDescent="0.25"/>
    <row r="5273" spans="1:4" hidden="1" x14ac:dyDescent="0.25">
      <c r="A5273">
        <v>12853</v>
      </c>
      <c r="B5273" t="s">
        <v>2597</v>
      </c>
      <c r="C5273">
        <v>0</v>
      </c>
      <c r="D5273">
        <v>0</v>
      </c>
    </row>
    <row r="5274" spans="1:4" hidden="1" x14ac:dyDescent="0.25"/>
    <row r="5275" spans="1:4" hidden="1" x14ac:dyDescent="0.25">
      <c r="A5275">
        <v>12854</v>
      </c>
      <c r="B5275" t="s">
        <v>2598</v>
      </c>
      <c r="C5275">
        <v>0</v>
      </c>
      <c r="D5275">
        <v>0</v>
      </c>
    </row>
    <row r="5276" spans="1:4" hidden="1" x14ac:dyDescent="0.25"/>
    <row r="5277" spans="1:4" hidden="1" x14ac:dyDescent="0.25">
      <c r="A5277">
        <v>12855</v>
      </c>
      <c r="B5277" t="s">
        <v>2599</v>
      </c>
      <c r="C5277">
        <v>0</v>
      </c>
      <c r="D5277">
        <v>0</v>
      </c>
    </row>
    <row r="5278" spans="1:4" hidden="1" x14ac:dyDescent="0.25"/>
    <row r="5279" spans="1:4" hidden="1" x14ac:dyDescent="0.25">
      <c r="A5279">
        <v>12856</v>
      </c>
      <c r="B5279" t="s">
        <v>2600</v>
      </c>
      <c r="C5279">
        <v>0</v>
      </c>
      <c r="D5279">
        <v>0</v>
      </c>
    </row>
    <row r="5280" spans="1:4" hidden="1" x14ac:dyDescent="0.25"/>
    <row r="5281" spans="1:4" hidden="1" x14ac:dyDescent="0.25">
      <c r="A5281">
        <v>12857</v>
      </c>
      <c r="B5281" t="s">
        <v>2601</v>
      </c>
      <c r="C5281">
        <v>0</v>
      </c>
      <c r="D5281">
        <v>0</v>
      </c>
    </row>
    <row r="5282" spans="1:4" hidden="1" x14ac:dyDescent="0.25"/>
    <row r="5283" spans="1:4" hidden="1" x14ac:dyDescent="0.25">
      <c r="A5283">
        <v>12858</v>
      </c>
      <c r="B5283" t="s">
        <v>2602</v>
      </c>
      <c r="C5283">
        <v>0</v>
      </c>
      <c r="D5283">
        <v>0</v>
      </c>
    </row>
    <row r="5284" spans="1:4" hidden="1" x14ac:dyDescent="0.25"/>
    <row r="5285" spans="1:4" hidden="1" x14ac:dyDescent="0.25">
      <c r="A5285">
        <v>12859</v>
      </c>
      <c r="B5285" t="s">
        <v>2603</v>
      </c>
      <c r="C5285">
        <v>0</v>
      </c>
      <c r="D5285">
        <v>0</v>
      </c>
    </row>
    <row r="5286" spans="1:4" hidden="1" x14ac:dyDescent="0.25"/>
    <row r="5287" spans="1:4" hidden="1" x14ac:dyDescent="0.25">
      <c r="A5287">
        <v>12860</v>
      </c>
      <c r="B5287" t="s">
        <v>2604</v>
      </c>
      <c r="C5287">
        <v>0</v>
      </c>
      <c r="D5287">
        <v>0</v>
      </c>
    </row>
    <row r="5288" spans="1:4" hidden="1" x14ac:dyDescent="0.25"/>
    <row r="5289" spans="1:4" hidden="1" x14ac:dyDescent="0.25">
      <c r="A5289">
        <v>12861</v>
      </c>
      <c r="B5289" t="s">
        <v>2605</v>
      </c>
      <c r="C5289">
        <v>0</v>
      </c>
      <c r="D5289">
        <v>0</v>
      </c>
    </row>
    <row r="5290" spans="1:4" hidden="1" x14ac:dyDescent="0.25"/>
    <row r="5291" spans="1:4" hidden="1" x14ac:dyDescent="0.25">
      <c r="A5291">
        <v>12862</v>
      </c>
      <c r="B5291" t="s">
        <v>2606</v>
      </c>
      <c r="C5291">
        <v>0</v>
      </c>
      <c r="D5291">
        <v>0</v>
      </c>
    </row>
    <row r="5292" spans="1:4" hidden="1" x14ac:dyDescent="0.25"/>
    <row r="5293" spans="1:4" hidden="1" x14ac:dyDescent="0.25">
      <c r="A5293">
        <v>12863</v>
      </c>
      <c r="B5293" t="s">
        <v>2607</v>
      </c>
      <c r="C5293">
        <v>0</v>
      </c>
      <c r="D5293">
        <v>0</v>
      </c>
    </row>
    <row r="5294" spans="1:4" hidden="1" x14ac:dyDescent="0.25"/>
    <row r="5295" spans="1:4" hidden="1" x14ac:dyDescent="0.25">
      <c r="A5295">
        <v>12864</v>
      </c>
      <c r="B5295" t="s">
        <v>2608</v>
      </c>
      <c r="C5295">
        <v>0</v>
      </c>
      <c r="D5295">
        <v>0</v>
      </c>
    </row>
    <row r="5296" spans="1:4" hidden="1" x14ac:dyDescent="0.25"/>
    <row r="5297" spans="1:4" hidden="1" x14ac:dyDescent="0.25">
      <c r="A5297">
        <v>12865</v>
      </c>
      <c r="B5297" t="s">
        <v>2609</v>
      </c>
      <c r="C5297">
        <v>0</v>
      </c>
      <c r="D5297">
        <v>0</v>
      </c>
    </row>
    <row r="5298" spans="1:4" hidden="1" x14ac:dyDescent="0.25"/>
    <row r="5299" spans="1:4" x14ac:dyDescent="0.25">
      <c r="A5299">
        <v>12866</v>
      </c>
      <c r="B5299" t="s">
        <v>2610</v>
      </c>
      <c r="C5299">
        <v>5</v>
      </c>
      <c r="D5299">
        <v>25975.09</v>
      </c>
    </row>
    <row r="5300" spans="1:4" hidden="1" x14ac:dyDescent="0.25"/>
    <row r="5301" spans="1:4" hidden="1" x14ac:dyDescent="0.25">
      <c r="A5301">
        <v>12867</v>
      </c>
      <c r="B5301" t="s">
        <v>2611</v>
      </c>
      <c r="C5301">
        <v>0</v>
      </c>
      <c r="D5301">
        <v>0</v>
      </c>
    </row>
    <row r="5302" spans="1:4" hidden="1" x14ac:dyDescent="0.25"/>
    <row r="5303" spans="1:4" hidden="1" x14ac:dyDescent="0.25">
      <c r="A5303">
        <v>12868</v>
      </c>
      <c r="B5303" t="s">
        <v>2612</v>
      </c>
      <c r="C5303">
        <v>0</v>
      </c>
      <c r="D5303">
        <v>0</v>
      </c>
    </row>
    <row r="5304" spans="1:4" hidden="1" x14ac:dyDescent="0.25"/>
    <row r="5305" spans="1:4" hidden="1" x14ac:dyDescent="0.25">
      <c r="A5305">
        <v>12869</v>
      </c>
      <c r="B5305" t="s">
        <v>2613</v>
      </c>
      <c r="C5305">
        <v>0</v>
      </c>
      <c r="D5305">
        <v>0</v>
      </c>
    </row>
    <row r="5306" spans="1:4" hidden="1" x14ac:dyDescent="0.25">
      <c r="A5306" t="s">
        <v>0</v>
      </c>
    </row>
    <row r="5307" spans="1:4" hidden="1" x14ac:dyDescent="0.25">
      <c r="A5307" t="s">
        <v>1</v>
      </c>
      <c r="B5307" t="s">
        <v>2</v>
      </c>
      <c r="C5307" t="s">
        <v>3</v>
      </c>
      <c r="D5307" t="s">
        <v>4</v>
      </c>
    </row>
    <row r="5308" spans="1:4" hidden="1" x14ac:dyDescent="0.25">
      <c r="A5308">
        <v>12870</v>
      </c>
      <c r="B5308" t="s">
        <v>2614</v>
      </c>
      <c r="C5308">
        <v>0</v>
      </c>
      <c r="D5308">
        <v>0</v>
      </c>
    </row>
    <row r="5309" spans="1:4" hidden="1" x14ac:dyDescent="0.25"/>
    <row r="5310" spans="1:4" hidden="1" x14ac:dyDescent="0.25">
      <c r="A5310">
        <v>12871</v>
      </c>
      <c r="B5310" t="s">
        <v>2615</v>
      </c>
      <c r="C5310">
        <v>0</v>
      </c>
      <c r="D5310">
        <v>0</v>
      </c>
    </row>
    <row r="5311" spans="1:4" hidden="1" x14ac:dyDescent="0.25"/>
    <row r="5312" spans="1:4" hidden="1" x14ac:dyDescent="0.25">
      <c r="A5312">
        <v>12872</v>
      </c>
      <c r="B5312" t="s">
        <v>2616</v>
      </c>
      <c r="C5312">
        <v>0</v>
      </c>
      <c r="D5312">
        <v>0</v>
      </c>
    </row>
    <row r="5313" spans="1:4" hidden="1" x14ac:dyDescent="0.25"/>
    <row r="5314" spans="1:4" hidden="1" x14ac:dyDescent="0.25">
      <c r="A5314">
        <v>12873</v>
      </c>
      <c r="B5314" t="s">
        <v>2617</v>
      </c>
      <c r="C5314">
        <v>0</v>
      </c>
      <c r="D5314">
        <v>0</v>
      </c>
    </row>
    <row r="5315" spans="1:4" hidden="1" x14ac:dyDescent="0.25"/>
    <row r="5316" spans="1:4" hidden="1" x14ac:dyDescent="0.25">
      <c r="A5316">
        <v>12874</v>
      </c>
      <c r="B5316" t="s">
        <v>2618</v>
      </c>
      <c r="C5316">
        <v>0</v>
      </c>
      <c r="D5316">
        <v>0</v>
      </c>
    </row>
    <row r="5317" spans="1:4" hidden="1" x14ac:dyDescent="0.25"/>
    <row r="5318" spans="1:4" hidden="1" x14ac:dyDescent="0.25">
      <c r="A5318">
        <v>12875</v>
      </c>
      <c r="B5318" t="s">
        <v>2619</v>
      </c>
      <c r="C5318">
        <v>0</v>
      </c>
      <c r="D5318">
        <v>0</v>
      </c>
    </row>
    <row r="5319" spans="1:4" hidden="1" x14ac:dyDescent="0.25"/>
    <row r="5320" spans="1:4" hidden="1" x14ac:dyDescent="0.25">
      <c r="A5320">
        <v>12876</v>
      </c>
      <c r="B5320" t="s">
        <v>2620</v>
      </c>
      <c r="C5320">
        <v>0</v>
      </c>
      <c r="D5320">
        <v>0</v>
      </c>
    </row>
    <row r="5321" spans="1:4" hidden="1" x14ac:dyDescent="0.25"/>
    <row r="5322" spans="1:4" hidden="1" x14ac:dyDescent="0.25">
      <c r="A5322">
        <v>12877</v>
      </c>
      <c r="B5322" t="s">
        <v>2621</v>
      </c>
      <c r="C5322">
        <v>0</v>
      </c>
      <c r="D5322">
        <v>0</v>
      </c>
    </row>
    <row r="5323" spans="1:4" hidden="1" x14ac:dyDescent="0.25"/>
    <row r="5324" spans="1:4" hidden="1" x14ac:dyDescent="0.25">
      <c r="A5324">
        <v>12878</v>
      </c>
      <c r="B5324" t="s">
        <v>2622</v>
      </c>
      <c r="C5324">
        <v>0</v>
      </c>
      <c r="D5324">
        <v>0</v>
      </c>
    </row>
    <row r="5325" spans="1:4" hidden="1" x14ac:dyDescent="0.25"/>
    <row r="5326" spans="1:4" hidden="1" x14ac:dyDescent="0.25">
      <c r="A5326">
        <v>12879</v>
      </c>
      <c r="B5326" t="s">
        <v>2623</v>
      </c>
      <c r="C5326">
        <v>0</v>
      </c>
      <c r="D5326">
        <v>0</v>
      </c>
    </row>
    <row r="5327" spans="1:4" hidden="1" x14ac:dyDescent="0.25"/>
    <row r="5328" spans="1:4" hidden="1" x14ac:dyDescent="0.25">
      <c r="A5328">
        <v>12880</v>
      </c>
      <c r="B5328" t="s">
        <v>2624</v>
      </c>
      <c r="C5328">
        <v>0</v>
      </c>
      <c r="D5328">
        <v>0</v>
      </c>
    </row>
    <row r="5329" spans="1:4" hidden="1" x14ac:dyDescent="0.25"/>
    <row r="5330" spans="1:4" hidden="1" x14ac:dyDescent="0.25">
      <c r="A5330">
        <v>12881</v>
      </c>
      <c r="B5330" t="s">
        <v>2625</v>
      </c>
      <c r="C5330">
        <v>0</v>
      </c>
      <c r="D5330">
        <v>0</v>
      </c>
    </row>
    <row r="5331" spans="1:4" hidden="1" x14ac:dyDescent="0.25"/>
    <row r="5332" spans="1:4" hidden="1" x14ac:dyDescent="0.25">
      <c r="A5332">
        <v>12882</v>
      </c>
      <c r="B5332" t="s">
        <v>2626</v>
      </c>
      <c r="C5332">
        <v>0</v>
      </c>
      <c r="D5332">
        <v>0</v>
      </c>
    </row>
    <row r="5333" spans="1:4" hidden="1" x14ac:dyDescent="0.25"/>
    <row r="5334" spans="1:4" hidden="1" x14ac:dyDescent="0.25">
      <c r="A5334">
        <v>12883</v>
      </c>
      <c r="B5334" t="s">
        <v>2627</v>
      </c>
      <c r="C5334">
        <v>0</v>
      </c>
      <c r="D5334">
        <v>0</v>
      </c>
    </row>
    <row r="5335" spans="1:4" hidden="1" x14ac:dyDescent="0.25"/>
    <row r="5336" spans="1:4" hidden="1" x14ac:dyDescent="0.25">
      <c r="A5336">
        <v>12884</v>
      </c>
      <c r="B5336" t="s">
        <v>2628</v>
      </c>
      <c r="C5336">
        <v>0</v>
      </c>
      <c r="D5336">
        <v>0</v>
      </c>
    </row>
    <row r="5337" spans="1:4" hidden="1" x14ac:dyDescent="0.25"/>
    <row r="5338" spans="1:4" hidden="1" x14ac:dyDescent="0.25">
      <c r="A5338">
        <v>12885</v>
      </c>
      <c r="B5338" t="s">
        <v>2629</v>
      </c>
      <c r="C5338">
        <v>0</v>
      </c>
      <c r="D5338">
        <v>0</v>
      </c>
    </row>
    <row r="5339" spans="1:4" hidden="1" x14ac:dyDescent="0.25"/>
    <row r="5340" spans="1:4" hidden="1" x14ac:dyDescent="0.25">
      <c r="A5340">
        <v>12886</v>
      </c>
      <c r="B5340" t="s">
        <v>2630</v>
      </c>
      <c r="C5340">
        <v>0</v>
      </c>
      <c r="D5340">
        <v>0</v>
      </c>
    </row>
    <row r="5341" spans="1:4" hidden="1" x14ac:dyDescent="0.25"/>
    <row r="5342" spans="1:4" hidden="1" x14ac:dyDescent="0.25">
      <c r="A5342">
        <v>12887</v>
      </c>
      <c r="B5342" t="s">
        <v>2631</v>
      </c>
      <c r="C5342">
        <v>0</v>
      </c>
      <c r="D5342">
        <v>0</v>
      </c>
    </row>
    <row r="5343" spans="1:4" hidden="1" x14ac:dyDescent="0.25"/>
    <row r="5344" spans="1:4" hidden="1" x14ac:dyDescent="0.25">
      <c r="A5344">
        <v>12888</v>
      </c>
      <c r="B5344" t="s">
        <v>2632</v>
      </c>
      <c r="C5344">
        <v>0</v>
      </c>
      <c r="D5344">
        <v>0</v>
      </c>
    </row>
    <row r="5345" spans="1:4" hidden="1" x14ac:dyDescent="0.25"/>
    <row r="5346" spans="1:4" hidden="1" x14ac:dyDescent="0.25">
      <c r="A5346">
        <v>12889</v>
      </c>
      <c r="B5346" t="s">
        <v>2633</v>
      </c>
      <c r="C5346">
        <v>0</v>
      </c>
      <c r="D5346">
        <v>0</v>
      </c>
    </row>
    <row r="5347" spans="1:4" hidden="1" x14ac:dyDescent="0.25"/>
    <row r="5348" spans="1:4" hidden="1" x14ac:dyDescent="0.25">
      <c r="A5348">
        <v>12890</v>
      </c>
      <c r="B5348" t="s">
        <v>2634</v>
      </c>
      <c r="C5348">
        <v>0</v>
      </c>
      <c r="D5348">
        <v>0</v>
      </c>
    </row>
    <row r="5349" spans="1:4" hidden="1" x14ac:dyDescent="0.25"/>
    <row r="5350" spans="1:4" hidden="1" x14ac:dyDescent="0.25">
      <c r="A5350">
        <v>12891</v>
      </c>
      <c r="B5350" t="s">
        <v>2635</v>
      </c>
      <c r="C5350">
        <v>0</v>
      </c>
      <c r="D5350">
        <v>0</v>
      </c>
    </row>
    <row r="5351" spans="1:4" hidden="1" x14ac:dyDescent="0.25"/>
    <row r="5352" spans="1:4" hidden="1" x14ac:dyDescent="0.25">
      <c r="A5352">
        <v>12892</v>
      </c>
      <c r="B5352" t="s">
        <v>2636</v>
      </c>
      <c r="C5352">
        <v>0</v>
      </c>
      <c r="D5352">
        <v>0</v>
      </c>
    </row>
    <row r="5353" spans="1:4" hidden="1" x14ac:dyDescent="0.25"/>
    <row r="5354" spans="1:4" hidden="1" x14ac:dyDescent="0.25">
      <c r="A5354">
        <v>12893</v>
      </c>
      <c r="B5354" t="s">
        <v>2637</v>
      </c>
      <c r="C5354">
        <v>0</v>
      </c>
      <c r="D5354">
        <v>0</v>
      </c>
    </row>
    <row r="5355" spans="1:4" hidden="1" x14ac:dyDescent="0.25"/>
    <row r="5356" spans="1:4" hidden="1" x14ac:dyDescent="0.25">
      <c r="A5356">
        <v>12894</v>
      </c>
      <c r="B5356" t="s">
        <v>2638</v>
      </c>
      <c r="C5356">
        <v>0</v>
      </c>
      <c r="D5356">
        <v>0</v>
      </c>
    </row>
    <row r="5357" spans="1:4" hidden="1" x14ac:dyDescent="0.25"/>
    <row r="5358" spans="1:4" hidden="1" x14ac:dyDescent="0.25">
      <c r="A5358">
        <v>12895</v>
      </c>
      <c r="B5358" t="s">
        <v>2639</v>
      </c>
      <c r="C5358">
        <v>0</v>
      </c>
      <c r="D5358">
        <v>0</v>
      </c>
    </row>
    <row r="5359" spans="1:4" hidden="1" x14ac:dyDescent="0.25"/>
    <row r="5360" spans="1:4" hidden="1" x14ac:dyDescent="0.25">
      <c r="A5360">
        <v>12896</v>
      </c>
      <c r="B5360" t="s">
        <v>2640</v>
      </c>
      <c r="C5360">
        <v>0</v>
      </c>
      <c r="D5360">
        <v>0</v>
      </c>
    </row>
    <row r="5361" spans="1:4" hidden="1" x14ac:dyDescent="0.25"/>
    <row r="5362" spans="1:4" hidden="1" x14ac:dyDescent="0.25">
      <c r="A5362">
        <v>12897</v>
      </c>
      <c r="B5362" t="s">
        <v>2641</v>
      </c>
      <c r="C5362">
        <v>0</v>
      </c>
      <c r="D5362">
        <v>0</v>
      </c>
    </row>
    <row r="5363" spans="1:4" hidden="1" x14ac:dyDescent="0.25"/>
    <row r="5364" spans="1:4" hidden="1" x14ac:dyDescent="0.25">
      <c r="A5364">
        <v>12898</v>
      </c>
      <c r="B5364" t="s">
        <v>2642</v>
      </c>
      <c r="C5364">
        <v>0</v>
      </c>
      <c r="D5364">
        <v>0</v>
      </c>
    </row>
    <row r="5365" spans="1:4" hidden="1" x14ac:dyDescent="0.25"/>
    <row r="5366" spans="1:4" hidden="1" x14ac:dyDescent="0.25">
      <c r="A5366">
        <v>12899</v>
      </c>
      <c r="B5366" t="s">
        <v>2643</v>
      </c>
      <c r="C5366">
        <v>0</v>
      </c>
      <c r="D5366">
        <v>0</v>
      </c>
    </row>
    <row r="5367" spans="1:4" hidden="1" x14ac:dyDescent="0.25">
      <c r="A5367" t="s">
        <v>0</v>
      </c>
    </row>
    <row r="5368" spans="1:4" hidden="1" x14ac:dyDescent="0.25">
      <c r="A5368" t="s">
        <v>1</v>
      </c>
      <c r="B5368" t="s">
        <v>2</v>
      </c>
      <c r="C5368" t="s">
        <v>3</v>
      </c>
      <c r="D5368" t="s">
        <v>4</v>
      </c>
    </row>
    <row r="5369" spans="1:4" hidden="1" x14ac:dyDescent="0.25">
      <c r="A5369">
        <v>12900</v>
      </c>
      <c r="B5369" t="s">
        <v>2644</v>
      </c>
      <c r="C5369">
        <v>0</v>
      </c>
      <c r="D5369">
        <v>0</v>
      </c>
    </row>
    <row r="5370" spans="1:4" hidden="1" x14ac:dyDescent="0.25"/>
    <row r="5371" spans="1:4" hidden="1" x14ac:dyDescent="0.25">
      <c r="A5371">
        <v>12901</v>
      </c>
      <c r="B5371" t="s">
        <v>2645</v>
      </c>
      <c r="C5371">
        <v>0</v>
      </c>
      <c r="D5371">
        <v>0</v>
      </c>
    </row>
    <row r="5372" spans="1:4" hidden="1" x14ac:dyDescent="0.25"/>
    <row r="5373" spans="1:4" hidden="1" x14ac:dyDescent="0.25">
      <c r="A5373">
        <v>12902</v>
      </c>
      <c r="B5373" t="s">
        <v>2646</v>
      </c>
      <c r="C5373">
        <v>0</v>
      </c>
      <c r="D5373">
        <v>0</v>
      </c>
    </row>
    <row r="5374" spans="1:4" hidden="1" x14ac:dyDescent="0.25"/>
    <row r="5375" spans="1:4" hidden="1" x14ac:dyDescent="0.25">
      <c r="A5375">
        <v>12903</v>
      </c>
      <c r="B5375" t="s">
        <v>2647</v>
      </c>
      <c r="C5375">
        <v>0</v>
      </c>
      <c r="D5375">
        <v>0</v>
      </c>
    </row>
    <row r="5376" spans="1:4" hidden="1" x14ac:dyDescent="0.25"/>
    <row r="5377" spans="1:4" hidden="1" x14ac:dyDescent="0.25">
      <c r="A5377">
        <v>12904</v>
      </c>
      <c r="B5377" t="s">
        <v>2648</v>
      </c>
      <c r="C5377">
        <v>0</v>
      </c>
      <c r="D5377">
        <v>0</v>
      </c>
    </row>
    <row r="5378" spans="1:4" hidden="1" x14ac:dyDescent="0.25"/>
    <row r="5379" spans="1:4" hidden="1" x14ac:dyDescent="0.25">
      <c r="A5379">
        <v>12905</v>
      </c>
      <c r="B5379" t="s">
        <v>2649</v>
      </c>
      <c r="C5379">
        <v>0</v>
      </c>
      <c r="D5379">
        <v>0</v>
      </c>
    </row>
    <row r="5380" spans="1:4" hidden="1" x14ac:dyDescent="0.25"/>
    <row r="5381" spans="1:4" hidden="1" x14ac:dyDescent="0.25">
      <c r="A5381">
        <v>12906</v>
      </c>
      <c r="B5381" t="s">
        <v>2650</v>
      </c>
      <c r="C5381">
        <v>0</v>
      </c>
      <c r="D5381">
        <v>0</v>
      </c>
    </row>
    <row r="5382" spans="1:4" hidden="1" x14ac:dyDescent="0.25"/>
    <row r="5383" spans="1:4" hidden="1" x14ac:dyDescent="0.25">
      <c r="A5383">
        <v>12907</v>
      </c>
      <c r="B5383" t="s">
        <v>2651</v>
      </c>
      <c r="C5383">
        <v>0</v>
      </c>
      <c r="D5383">
        <v>0</v>
      </c>
    </row>
    <row r="5384" spans="1:4" hidden="1" x14ac:dyDescent="0.25"/>
    <row r="5385" spans="1:4" hidden="1" x14ac:dyDescent="0.25">
      <c r="A5385">
        <v>12908</v>
      </c>
      <c r="B5385" t="s">
        <v>2652</v>
      </c>
      <c r="C5385">
        <v>0</v>
      </c>
      <c r="D5385">
        <v>0</v>
      </c>
    </row>
    <row r="5386" spans="1:4" hidden="1" x14ac:dyDescent="0.25"/>
    <row r="5387" spans="1:4" hidden="1" x14ac:dyDescent="0.25">
      <c r="A5387">
        <v>12909</v>
      </c>
      <c r="B5387" t="s">
        <v>2653</v>
      </c>
      <c r="C5387">
        <v>0</v>
      </c>
      <c r="D5387">
        <v>0</v>
      </c>
    </row>
    <row r="5388" spans="1:4" hidden="1" x14ac:dyDescent="0.25"/>
    <row r="5389" spans="1:4" hidden="1" x14ac:dyDescent="0.25">
      <c r="A5389">
        <v>12910</v>
      </c>
      <c r="B5389" t="s">
        <v>2654</v>
      </c>
      <c r="C5389">
        <v>0</v>
      </c>
      <c r="D5389">
        <v>0</v>
      </c>
    </row>
    <row r="5390" spans="1:4" hidden="1" x14ac:dyDescent="0.25"/>
    <row r="5391" spans="1:4" hidden="1" x14ac:dyDescent="0.25">
      <c r="A5391">
        <v>12911</v>
      </c>
      <c r="B5391" t="s">
        <v>2655</v>
      </c>
      <c r="C5391">
        <v>0</v>
      </c>
      <c r="D5391">
        <v>0</v>
      </c>
    </row>
    <row r="5392" spans="1:4" hidden="1" x14ac:dyDescent="0.25"/>
    <row r="5393" spans="1:4" hidden="1" x14ac:dyDescent="0.25">
      <c r="A5393">
        <v>12912</v>
      </c>
      <c r="B5393" t="s">
        <v>2656</v>
      </c>
      <c r="C5393">
        <v>0</v>
      </c>
      <c r="D5393">
        <v>0</v>
      </c>
    </row>
    <row r="5394" spans="1:4" hidden="1" x14ac:dyDescent="0.25"/>
    <row r="5395" spans="1:4" hidden="1" x14ac:dyDescent="0.25">
      <c r="A5395">
        <v>12913</v>
      </c>
      <c r="B5395" t="s">
        <v>2657</v>
      </c>
      <c r="C5395">
        <v>0</v>
      </c>
      <c r="D5395">
        <v>0</v>
      </c>
    </row>
    <row r="5396" spans="1:4" hidden="1" x14ac:dyDescent="0.25"/>
    <row r="5397" spans="1:4" hidden="1" x14ac:dyDescent="0.25">
      <c r="A5397">
        <v>12914</v>
      </c>
      <c r="B5397" t="s">
        <v>2658</v>
      </c>
      <c r="C5397">
        <v>0</v>
      </c>
      <c r="D5397">
        <v>0</v>
      </c>
    </row>
    <row r="5398" spans="1:4" hidden="1" x14ac:dyDescent="0.25"/>
    <row r="5399" spans="1:4" hidden="1" x14ac:dyDescent="0.25">
      <c r="A5399">
        <v>12915</v>
      </c>
      <c r="B5399" t="s">
        <v>2659</v>
      </c>
      <c r="C5399">
        <v>0</v>
      </c>
      <c r="D5399">
        <v>0</v>
      </c>
    </row>
    <row r="5400" spans="1:4" hidden="1" x14ac:dyDescent="0.25"/>
    <row r="5401" spans="1:4" hidden="1" x14ac:dyDescent="0.25">
      <c r="A5401">
        <v>12916</v>
      </c>
      <c r="B5401" t="s">
        <v>2660</v>
      </c>
      <c r="C5401">
        <v>0</v>
      </c>
      <c r="D5401">
        <v>0</v>
      </c>
    </row>
    <row r="5402" spans="1:4" hidden="1" x14ac:dyDescent="0.25"/>
    <row r="5403" spans="1:4" hidden="1" x14ac:dyDescent="0.25">
      <c r="A5403">
        <v>12917</v>
      </c>
      <c r="B5403" t="s">
        <v>2661</v>
      </c>
      <c r="C5403">
        <v>0</v>
      </c>
      <c r="D5403">
        <v>0</v>
      </c>
    </row>
    <row r="5404" spans="1:4" hidden="1" x14ac:dyDescent="0.25"/>
    <row r="5405" spans="1:4" hidden="1" x14ac:dyDescent="0.25">
      <c r="A5405">
        <v>12918</v>
      </c>
      <c r="B5405" t="s">
        <v>2662</v>
      </c>
      <c r="C5405">
        <v>0</v>
      </c>
      <c r="D5405">
        <v>0</v>
      </c>
    </row>
    <row r="5406" spans="1:4" hidden="1" x14ac:dyDescent="0.25"/>
    <row r="5407" spans="1:4" hidden="1" x14ac:dyDescent="0.25">
      <c r="A5407">
        <v>12919</v>
      </c>
      <c r="B5407" t="s">
        <v>2663</v>
      </c>
      <c r="C5407">
        <v>0</v>
      </c>
      <c r="D5407">
        <v>0</v>
      </c>
    </row>
    <row r="5408" spans="1:4" hidden="1" x14ac:dyDescent="0.25"/>
    <row r="5409" spans="1:4" hidden="1" x14ac:dyDescent="0.25">
      <c r="A5409">
        <v>12920</v>
      </c>
      <c r="B5409" t="s">
        <v>2664</v>
      </c>
      <c r="C5409">
        <v>0</v>
      </c>
      <c r="D5409">
        <v>0</v>
      </c>
    </row>
    <row r="5410" spans="1:4" hidden="1" x14ac:dyDescent="0.25"/>
    <row r="5411" spans="1:4" hidden="1" x14ac:dyDescent="0.25">
      <c r="A5411">
        <v>12921</v>
      </c>
      <c r="B5411" t="s">
        <v>2665</v>
      </c>
      <c r="C5411">
        <v>0</v>
      </c>
      <c r="D5411">
        <v>0</v>
      </c>
    </row>
    <row r="5412" spans="1:4" hidden="1" x14ac:dyDescent="0.25"/>
    <row r="5413" spans="1:4" hidden="1" x14ac:dyDescent="0.25">
      <c r="A5413">
        <v>12922</v>
      </c>
      <c r="B5413" t="s">
        <v>2666</v>
      </c>
      <c r="C5413">
        <v>0</v>
      </c>
      <c r="D5413">
        <v>0</v>
      </c>
    </row>
    <row r="5414" spans="1:4" hidden="1" x14ac:dyDescent="0.25"/>
    <row r="5415" spans="1:4" hidden="1" x14ac:dyDescent="0.25">
      <c r="A5415">
        <v>12923</v>
      </c>
      <c r="B5415" t="s">
        <v>2667</v>
      </c>
      <c r="C5415">
        <v>0</v>
      </c>
      <c r="D5415">
        <v>0</v>
      </c>
    </row>
    <row r="5416" spans="1:4" hidden="1" x14ac:dyDescent="0.25"/>
    <row r="5417" spans="1:4" hidden="1" x14ac:dyDescent="0.25">
      <c r="A5417">
        <v>12924</v>
      </c>
      <c r="B5417" t="s">
        <v>2668</v>
      </c>
      <c r="C5417">
        <v>0</v>
      </c>
      <c r="D5417">
        <v>0</v>
      </c>
    </row>
    <row r="5418" spans="1:4" hidden="1" x14ac:dyDescent="0.25"/>
    <row r="5419" spans="1:4" hidden="1" x14ac:dyDescent="0.25">
      <c r="A5419">
        <v>12925</v>
      </c>
      <c r="B5419" t="s">
        <v>2669</v>
      </c>
      <c r="C5419">
        <v>0</v>
      </c>
      <c r="D5419">
        <v>0</v>
      </c>
    </row>
    <row r="5420" spans="1:4" hidden="1" x14ac:dyDescent="0.25"/>
    <row r="5421" spans="1:4" hidden="1" x14ac:dyDescent="0.25">
      <c r="A5421">
        <v>12926</v>
      </c>
      <c r="B5421" t="s">
        <v>2670</v>
      </c>
      <c r="C5421">
        <v>0</v>
      </c>
      <c r="D5421">
        <v>0</v>
      </c>
    </row>
    <row r="5422" spans="1:4" hidden="1" x14ac:dyDescent="0.25"/>
    <row r="5423" spans="1:4" hidden="1" x14ac:dyDescent="0.25">
      <c r="A5423">
        <v>12927</v>
      </c>
      <c r="B5423" t="s">
        <v>2671</v>
      </c>
      <c r="C5423">
        <v>0</v>
      </c>
      <c r="D5423">
        <v>0</v>
      </c>
    </row>
    <row r="5424" spans="1:4" hidden="1" x14ac:dyDescent="0.25"/>
    <row r="5425" spans="1:4" hidden="1" x14ac:dyDescent="0.25">
      <c r="A5425">
        <v>12928</v>
      </c>
      <c r="B5425" t="s">
        <v>2672</v>
      </c>
      <c r="C5425">
        <v>0</v>
      </c>
      <c r="D5425">
        <v>0</v>
      </c>
    </row>
    <row r="5426" spans="1:4" hidden="1" x14ac:dyDescent="0.25"/>
    <row r="5427" spans="1:4" hidden="1" x14ac:dyDescent="0.25">
      <c r="A5427">
        <v>12929</v>
      </c>
      <c r="B5427" t="s">
        <v>2673</v>
      </c>
      <c r="C5427">
        <v>0</v>
      </c>
      <c r="D5427">
        <v>0</v>
      </c>
    </row>
    <row r="5428" spans="1:4" hidden="1" x14ac:dyDescent="0.25">
      <c r="A5428" t="s">
        <v>0</v>
      </c>
    </row>
    <row r="5429" spans="1:4" hidden="1" x14ac:dyDescent="0.25">
      <c r="A5429" t="s">
        <v>1</v>
      </c>
      <c r="B5429" t="s">
        <v>2</v>
      </c>
      <c r="C5429" t="s">
        <v>3</v>
      </c>
      <c r="D5429" t="s">
        <v>4</v>
      </c>
    </row>
    <row r="5430" spans="1:4" hidden="1" x14ac:dyDescent="0.25">
      <c r="A5430" t="s">
        <v>2674</v>
      </c>
      <c r="B5430" t="s">
        <v>2675</v>
      </c>
      <c r="C5430">
        <v>0</v>
      </c>
      <c r="D5430">
        <v>0</v>
      </c>
    </row>
    <row r="5431" spans="1:4" hidden="1" x14ac:dyDescent="0.25"/>
    <row r="5432" spans="1:4" hidden="1" x14ac:dyDescent="0.25">
      <c r="A5432">
        <v>12930</v>
      </c>
      <c r="B5432" t="s">
        <v>2676</v>
      </c>
      <c r="C5432">
        <v>0</v>
      </c>
      <c r="D5432">
        <v>0</v>
      </c>
    </row>
    <row r="5433" spans="1:4" hidden="1" x14ac:dyDescent="0.25"/>
    <row r="5434" spans="1:4" hidden="1" x14ac:dyDescent="0.25">
      <c r="A5434">
        <v>12931</v>
      </c>
      <c r="B5434" t="s">
        <v>2677</v>
      </c>
      <c r="C5434">
        <v>0</v>
      </c>
      <c r="D5434">
        <v>0</v>
      </c>
    </row>
    <row r="5435" spans="1:4" hidden="1" x14ac:dyDescent="0.25"/>
    <row r="5436" spans="1:4" hidden="1" x14ac:dyDescent="0.25">
      <c r="A5436">
        <v>12932</v>
      </c>
      <c r="B5436" t="s">
        <v>2678</v>
      </c>
      <c r="C5436">
        <v>0</v>
      </c>
      <c r="D5436">
        <v>0</v>
      </c>
    </row>
    <row r="5437" spans="1:4" hidden="1" x14ac:dyDescent="0.25"/>
    <row r="5438" spans="1:4" hidden="1" x14ac:dyDescent="0.25">
      <c r="A5438">
        <v>12933</v>
      </c>
      <c r="B5438" t="s">
        <v>2679</v>
      </c>
      <c r="C5438">
        <v>0</v>
      </c>
      <c r="D5438">
        <v>0</v>
      </c>
    </row>
    <row r="5439" spans="1:4" hidden="1" x14ac:dyDescent="0.25"/>
    <row r="5440" spans="1:4" hidden="1" x14ac:dyDescent="0.25">
      <c r="A5440">
        <v>12934</v>
      </c>
      <c r="B5440" t="s">
        <v>2680</v>
      </c>
      <c r="C5440">
        <v>0</v>
      </c>
      <c r="D5440">
        <v>0</v>
      </c>
    </row>
    <row r="5441" spans="1:4" hidden="1" x14ac:dyDescent="0.25"/>
    <row r="5442" spans="1:4" hidden="1" x14ac:dyDescent="0.25">
      <c r="A5442">
        <v>12935</v>
      </c>
      <c r="B5442" t="s">
        <v>2681</v>
      </c>
      <c r="C5442">
        <v>0</v>
      </c>
      <c r="D5442">
        <v>0</v>
      </c>
    </row>
    <row r="5443" spans="1:4" hidden="1" x14ac:dyDescent="0.25"/>
    <row r="5444" spans="1:4" hidden="1" x14ac:dyDescent="0.25">
      <c r="A5444">
        <v>12936</v>
      </c>
      <c r="B5444" t="s">
        <v>2682</v>
      </c>
      <c r="C5444">
        <v>0</v>
      </c>
      <c r="D5444">
        <v>0</v>
      </c>
    </row>
    <row r="5445" spans="1:4" hidden="1" x14ac:dyDescent="0.25"/>
    <row r="5446" spans="1:4" hidden="1" x14ac:dyDescent="0.25">
      <c r="A5446">
        <v>12937</v>
      </c>
      <c r="B5446" t="s">
        <v>2683</v>
      </c>
      <c r="C5446">
        <v>0</v>
      </c>
      <c r="D5446">
        <v>0</v>
      </c>
    </row>
    <row r="5447" spans="1:4" hidden="1" x14ac:dyDescent="0.25"/>
    <row r="5448" spans="1:4" hidden="1" x14ac:dyDescent="0.25">
      <c r="A5448">
        <v>12938</v>
      </c>
      <c r="B5448" t="s">
        <v>2684</v>
      </c>
      <c r="C5448">
        <v>0</v>
      </c>
      <c r="D5448">
        <v>0</v>
      </c>
    </row>
    <row r="5449" spans="1:4" hidden="1" x14ac:dyDescent="0.25"/>
    <row r="5450" spans="1:4" hidden="1" x14ac:dyDescent="0.25">
      <c r="A5450">
        <v>12939</v>
      </c>
      <c r="B5450" t="s">
        <v>2685</v>
      </c>
      <c r="C5450">
        <v>0</v>
      </c>
      <c r="D5450">
        <v>0</v>
      </c>
    </row>
    <row r="5451" spans="1:4" hidden="1" x14ac:dyDescent="0.25"/>
    <row r="5452" spans="1:4" hidden="1" x14ac:dyDescent="0.25">
      <c r="A5452">
        <v>12940</v>
      </c>
      <c r="B5452" t="s">
        <v>2686</v>
      </c>
      <c r="C5452">
        <v>0</v>
      </c>
      <c r="D5452">
        <v>0</v>
      </c>
    </row>
    <row r="5453" spans="1:4" hidden="1" x14ac:dyDescent="0.25"/>
    <row r="5454" spans="1:4" hidden="1" x14ac:dyDescent="0.25">
      <c r="A5454">
        <v>12941</v>
      </c>
      <c r="B5454" t="s">
        <v>2687</v>
      </c>
      <c r="C5454">
        <v>0</v>
      </c>
      <c r="D5454">
        <v>0</v>
      </c>
    </row>
    <row r="5455" spans="1:4" hidden="1" x14ac:dyDescent="0.25"/>
    <row r="5456" spans="1:4" hidden="1" x14ac:dyDescent="0.25">
      <c r="A5456">
        <v>12942</v>
      </c>
      <c r="B5456" t="s">
        <v>2688</v>
      </c>
      <c r="C5456">
        <v>0</v>
      </c>
      <c r="D5456">
        <v>0</v>
      </c>
    </row>
    <row r="5457" spans="1:4" hidden="1" x14ac:dyDescent="0.25"/>
    <row r="5458" spans="1:4" hidden="1" x14ac:dyDescent="0.25">
      <c r="A5458">
        <v>12943</v>
      </c>
      <c r="B5458" t="s">
        <v>2689</v>
      </c>
      <c r="C5458">
        <v>0</v>
      </c>
      <c r="D5458">
        <v>0</v>
      </c>
    </row>
    <row r="5459" spans="1:4" hidden="1" x14ac:dyDescent="0.25"/>
    <row r="5460" spans="1:4" hidden="1" x14ac:dyDescent="0.25">
      <c r="A5460">
        <v>12944</v>
      </c>
      <c r="B5460" t="s">
        <v>2690</v>
      </c>
      <c r="C5460">
        <v>0</v>
      </c>
      <c r="D5460">
        <v>0</v>
      </c>
    </row>
    <row r="5461" spans="1:4" hidden="1" x14ac:dyDescent="0.25"/>
    <row r="5462" spans="1:4" hidden="1" x14ac:dyDescent="0.25">
      <c r="A5462">
        <v>12945</v>
      </c>
      <c r="B5462" t="s">
        <v>2691</v>
      </c>
      <c r="C5462">
        <v>0</v>
      </c>
      <c r="D5462">
        <v>0</v>
      </c>
    </row>
    <row r="5463" spans="1:4" hidden="1" x14ac:dyDescent="0.25"/>
    <row r="5464" spans="1:4" hidden="1" x14ac:dyDescent="0.25">
      <c r="A5464">
        <v>12946</v>
      </c>
      <c r="B5464" t="s">
        <v>2692</v>
      </c>
      <c r="C5464">
        <v>0</v>
      </c>
      <c r="D5464">
        <v>0</v>
      </c>
    </row>
    <row r="5465" spans="1:4" hidden="1" x14ac:dyDescent="0.25"/>
    <row r="5466" spans="1:4" hidden="1" x14ac:dyDescent="0.25">
      <c r="A5466">
        <v>12947</v>
      </c>
      <c r="B5466" t="s">
        <v>2693</v>
      </c>
      <c r="C5466">
        <v>0</v>
      </c>
      <c r="D5466">
        <v>0</v>
      </c>
    </row>
    <row r="5467" spans="1:4" hidden="1" x14ac:dyDescent="0.25"/>
    <row r="5468" spans="1:4" hidden="1" x14ac:dyDescent="0.25">
      <c r="A5468">
        <v>12948</v>
      </c>
      <c r="B5468" t="s">
        <v>2694</v>
      </c>
      <c r="C5468">
        <v>0</v>
      </c>
      <c r="D5468">
        <v>0</v>
      </c>
    </row>
    <row r="5469" spans="1:4" hidden="1" x14ac:dyDescent="0.25"/>
    <row r="5470" spans="1:4" hidden="1" x14ac:dyDescent="0.25">
      <c r="A5470">
        <v>12949</v>
      </c>
      <c r="B5470" t="s">
        <v>2695</v>
      </c>
      <c r="C5470">
        <v>0</v>
      </c>
      <c r="D5470">
        <v>0</v>
      </c>
    </row>
    <row r="5471" spans="1:4" hidden="1" x14ac:dyDescent="0.25"/>
    <row r="5472" spans="1:4" hidden="1" x14ac:dyDescent="0.25">
      <c r="A5472">
        <v>12950</v>
      </c>
      <c r="B5472" t="s">
        <v>2696</v>
      </c>
      <c r="C5472">
        <v>0</v>
      </c>
      <c r="D5472">
        <v>0</v>
      </c>
    </row>
    <row r="5473" spans="1:4" hidden="1" x14ac:dyDescent="0.25"/>
    <row r="5474" spans="1:4" hidden="1" x14ac:dyDescent="0.25">
      <c r="A5474">
        <v>12951</v>
      </c>
      <c r="B5474" t="s">
        <v>2697</v>
      </c>
      <c r="C5474">
        <v>0</v>
      </c>
      <c r="D5474">
        <v>0</v>
      </c>
    </row>
    <row r="5475" spans="1:4" hidden="1" x14ac:dyDescent="0.25"/>
    <row r="5476" spans="1:4" hidden="1" x14ac:dyDescent="0.25">
      <c r="A5476">
        <v>12952</v>
      </c>
      <c r="B5476" t="s">
        <v>2698</v>
      </c>
      <c r="C5476">
        <v>0</v>
      </c>
      <c r="D5476">
        <v>0</v>
      </c>
    </row>
    <row r="5477" spans="1:4" hidden="1" x14ac:dyDescent="0.25"/>
    <row r="5478" spans="1:4" hidden="1" x14ac:dyDescent="0.25">
      <c r="A5478">
        <v>12953</v>
      </c>
      <c r="B5478" t="s">
        <v>2699</v>
      </c>
      <c r="C5478">
        <v>0</v>
      </c>
      <c r="D5478">
        <v>0</v>
      </c>
    </row>
    <row r="5479" spans="1:4" hidden="1" x14ac:dyDescent="0.25"/>
    <row r="5480" spans="1:4" hidden="1" x14ac:dyDescent="0.25">
      <c r="A5480">
        <v>12954</v>
      </c>
      <c r="B5480" t="s">
        <v>2700</v>
      </c>
      <c r="C5480">
        <v>0</v>
      </c>
      <c r="D5480">
        <v>0</v>
      </c>
    </row>
    <row r="5481" spans="1:4" hidden="1" x14ac:dyDescent="0.25"/>
    <row r="5482" spans="1:4" hidden="1" x14ac:dyDescent="0.25">
      <c r="A5482">
        <v>12955</v>
      </c>
      <c r="B5482" t="s">
        <v>2701</v>
      </c>
      <c r="C5482">
        <v>0</v>
      </c>
      <c r="D5482">
        <v>0</v>
      </c>
    </row>
    <row r="5483" spans="1:4" hidden="1" x14ac:dyDescent="0.25"/>
    <row r="5484" spans="1:4" hidden="1" x14ac:dyDescent="0.25">
      <c r="A5484">
        <v>12956</v>
      </c>
      <c r="B5484" t="s">
        <v>2702</v>
      </c>
      <c r="C5484">
        <v>0</v>
      </c>
      <c r="D5484">
        <v>0</v>
      </c>
    </row>
    <row r="5485" spans="1:4" hidden="1" x14ac:dyDescent="0.25"/>
    <row r="5486" spans="1:4" hidden="1" x14ac:dyDescent="0.25">
      <c r="A5486">
        <v>12957</v>
      </c>
      <c r="B5486" t="s">
        <v>2703</v>
      </c>
      <c r="C5486">
        <v>0</v>
      </c>
      <c r="D5486">
        <v>0</v>
      </c>
    </row>
    <row r="5487" spans="1:4" hidden="1" x14ac:dyDescent="0.25"/>
    <row r="5488" spans="1:4" hidden="1" x14ac:dyDescent="0.25">
      <c r="A5488">
        <v>12958</v>
      </c>
      <c r="B5488" t="s">
        <v>2704</v>
      </c>
      <c r="C5488">
        <v>0</v>
      </c>
      <c r="D5488">
        <v>0</v>
      </c>
    </row>
    <row r="5489" spans="1:4" hidden="1" x14ac:dyDescent="0.25">
      <c r="A5489" t="s">
        <v>0</v>
      </c>
    </row>
    <row r="5490" spans="1:4" hidden="1" x14ac:dyDescent="0.25">
      <c r="A5490" t="s">
        <v>1</v>
      </c>
      <c r="B5490" t="s">
        <v>2</v>
      </c>
      <c r="C5490" t="s">
        <v>3</v>
      </c>
      <c r="D5490" t="s">
        <v>4</v>
      </c>
    </row>
    <row r="5491" spans="1:4" hidden="1" x14ac:dyDescent="0.25">
      <c r="A5491">
        <v>12959</v>
      </c>
      <c r="B5491" t="s">
        <v>2705</v>
      </c>
      <c r="C5491">
        <v>0</v>
      </c>
      <c r="D5491">
        <v>0</v>
      </c>
    </row>
    <row r="5492" spans="1:4" hidden="1" x14ac:dyDescent="0.25"/>
    <row r="5493" spans="1:4" hidden="1" x14ac:dyDescent="0.25">
      <c r="A5493">
        <v>12960</v>
      </c>
      <c r="B5493" t="s">
        <v>2706</v>
      </c>
      <c r="C5493">
        <v>0</v>
      </c>
      <c r="D5493">
        <v>0</v>
      </c>
    </row>
    <row r="5494" spans="1:4" hidden="1" x14ac:dyDescent="0.25"/>
    <row r="5495" spans="1:4" hidden="1" x14ac:dyDescent="0.25">
      <c r="A5495">
        <v>12961</v>
      </c>
      <c r="B5495" t="s">
        <v>2707</v>
      </c>
      <c r="C5495">
        <v>0</v>
      </c>
      <c r="D5495">
        <v>0</v>
      </c>
    </row>
    <row r="5496" spans="1:4" hidden="1" x14ac:dyDescent="0.25"/>
    <row r="5497" spans="1:4" hidden="1" x14ac:dyDescent="0.25">
      <c r="A5497">
        <v>12962</v>
      </c>
      <c r="B5497" t="s">
        <v>2708</v>
      </c>
      <c r="C5497">
        <v>0</v>
      </c>
      <c r="D5497">
        <v>0</v>
      </c>
    </row>
    <row r="5498" spans="1:4" hidden="1" x14ac:dyDescent="0.25"/>
    <row r="5499" spans="1:4" hidden="1" x14ac:dyDescent="0.25">
      <c r="A5499">
        <v>12963</v>
      </c>
      <c r="B5499" t="s">
        <v>2709</v>
      </c>
      <c r="C5499">
        <v>0</v>
      </c>
      <c r="D5499">
        <v>0</v>
      </c>
    </row>
    <row r="5500" spans="1:4" hidden="1" x14ac:dyDescent="0.25"/>
    <row r="5501" spans="1:4" hidden="1" x14ac:dyDescent="0.25">
      <c r="A5501">
        <v>12964</v>
      </c>
      <c r="B5501" t="s">
        <v>2710</v>
      </c>
      <c r="C5501">
        <v>0</v>
      </c>
      <c r="D5501">
        <v>0</v>
      </c>
    </row>
    <row r="5502" spans="1:4" hidden="1" x14ac:dyDescent="0.25"/>
    <row r="5503" spans="1:4" hidden="1" x14ac:dyDescent="0.25">
      <c r="A5503">
        <v>12965</v>
      </c>
      <c r="B5503" t="s">
        <v>2711</v>
      </c>
      <c r="C5503">
        <v>0</v>
      </c>
      <c r="D5503">
        <v>0</v>
      </c>
    </row>
    <row r="5504" spans="1:4" hidden="1" x14ac:dyDescent="0.25"/>
    <row r="5505" spans="1:4" hidden="1" x14ac:dyDescent="0.25">
      <c r="A5505">
        <v>12966</v>
      </c>
      <c r="B5505" t="s">
        <v>2712</v>
      </c>
      <c r="C5505">
        <v>0</v>
      </c>
      <c r="D5505">
        <v>0</v>
      </c>
    </row>
    <row r="5506" spans="1:4" hidden="1" x14ac:dyDescent="0.25"/>
    <row r="5507" spans="1:4" hidden="1" x14ac:dyDescent="0.25">
      <c r="A5507">
        <v>12968</v>
      </c>
      <c r="B5507" t="s">
        <v>2713</v>
      </c>
      <c r="C5507">
        <v>0</v>
      </c>
      <c r="D5507">
        <v>0</v>
      </c>
    </row>
    <row r="5508" spans="1:4" hidden="1" x14ac:dyDescent="0.25"/>
    <row r="5509" spans="1:4" hidden="1" x14ac:dyDescent="0.25">
      <c r="A5509">
        <v>12969</v>
      </c>
      <c r="B5509" t="s">
        <v>2714</v>
      </c>
      <c r="C5509">
        <v>0</v>
      </c>
      <c r="D5509">
        <v>0</v>
      </c>
    </row>
    <row r="5510" spans="1:4" hidden="1" x14ac:dyDescent="0.25"/>
    <row r="5511" spans="1:4" hidden="1" x14ac:dyDescent="0.25">
      <c r="A5511">
        <v>12970</v>
      </c>
      <c r="B5511" t="s">
        <v>1529</v>
      </c>
      <c r="C5511">
        <v>0</v>
      </c>
      <c r="D5511">
        <v>0</v>
      </c>
    </row>
    <row r="5512" spans="1:4" hidden="1" x14ac:dyDescent="0.25"/>
    <row r="5513" spans="1:4" hidden="1" x14ac:dyDescent="0.25">
      <c r="A5513">
        <v>12971</v>
      </c>
      <c r="B5513" t="s">
        <v>2715</v>
      </c>
      <c r="C5513">
        <v>0</v>
      </c>
      <c r="D5513">
        <v>0</v>
      </c>
    </row>
    <row r="5514" spans="1:4" hidden="1" x14ac:dyDescent="0.25"/>
    <row r="5515" spans="1:4" hidden="1" x14ac:dyDescent="0.25">
      <c r="A5515">
        <v>12972</v>
      </c>
      <c r="B5515" t="s">
        <v>2716</v>
      </c>
      <c r="C5515">
        <v>0</v>
      </c>
      <c r="D5515">
        <v>0</v>
      </c>
    </row>
    <row r="5516" spans="1:4" hidden="1" x14ac:dyDescent="0.25"/>
    <row r="5517" spans="1:4" hidden="1" x14ac:dyDescent="0.25">
      <c r="A5517">
        <v>12973</v>
      </c>
      <c r="B5517" t="s">
        <v>2717</v>
      </c>
      <c r="C5517">
        <v>0</v>
      </c>
      <c r="D5517">
        <v>0</v>
      </c>
    </row>
    <row r="5518" spans="1:4" hidden="1" x14ac:dyDescent="0.25"/>
    <row r="5519" spans="1:4" hidden="1" x14ac:dyDescent="0.25">
      <c r="A5519">
        <v>12974</v>
      </c>
      <c r="B5519" t="s">
        <v>2718</v>
      </c>
      <c r="C5519">
        <v>0</v>
      </c>
      <c r="D5519">
        <v>0</v>
      </c>
    </row>
    <row r="5520" spans="1:4" hidden="1" x14ac:dyDescent="0.25"/>
    <row r="5521" spans="1:4" hidden="1" x14ac:dyDescent="0.25">
      <c r="A5521">
        <v>12975</v>
      </c>
      <c r="B5521" t="s">
        <v>2719</v>
      </c>
      <c r="C5521">
        <v>0</v>
      </c>
      <c r="D5521">
        <v>0</v>
      </c>
    </row>
    <row r="5522" spans="1:4" hidden="1" x14ac:dyDescent="0.25"/>
    <row r="5523" spans="1:4" hidden="1" x14ac:dyDescent="0.25">
      <c r="A5523">
        <v>12976</v>
      </c>
      <c r="B5523" t="s">
        <v>2720</v>
      </c>
      <c r="C5523">
        <v>0</v>
      </c>
      <c r="D5523">
        <v>0</v>
      </c>
    </row>
    <row r="5524" spans="1:4" hidden="1" x14ac:dyDescent="0.25"/>
    <row r="5525" spans="1:4" hidden="1" x14ac:dyDescent="0.25">
      <c r="A5525">
        <v>12977</v>
      </c>
      <c r="B5525" t="s">
        <v>2721</v>
      </c>
      <c r="C5525">
        <v>0</v>
      </c>
      <c r="D5525">
        <v>0</v>
      </c>
    </row>
    <row r="5526" spans="1:4" hidden="1" x14ac:dyDescent="0.25"/>
    <row r="5527" spans="1:4" hidden="1" x14ac:dyDescent="0.25">
      <c r="A5527">
        <v>12978</v>
      </c>
      <c r="B5527" t="s">
        <v>2722</v>
      </c>
      <c r="C5527">
        <v>0</v>
      </c>
      <c r="D5527">
        <v>0</v>
      </c>
    </row>
    <row r="5528" spans="1:4" hidden="1" x14ac:dyDescent="0.25"/>
    <row r="5529" spans="1:4" hidden="1" x14ac:dyDescent="0.25">
      <c r="A5529">
        <v>12979</v>
      </c>
      <c r="B5529" t="s">
        <v>2723</v>
      </c>
      <c r="C5529">
        <v>0</v>
      </c>
      <c r="D5529">
        <v>0</v>
      </c>
    </row>
    <row r="5530" spans="1:4" hidden="1" x14ac:dyDescent="0.25"/>
    <row r="5531" spans="1:4" hidden="1" x14ac:dyDescent="0.25">
      <c r="A5531">
        <v>12980</v>
      </c>
      <c r="B5531" t="s">
        <v>2724</v>
      </c>
      <c r="C5531">
        <v>0</v>
      </c>
      <c r="D5531">
        <v>0</v>
      </c>
    </row>
    <row r="5532" spans="1:4" hidden="1" x14ac:dyDescent="0.25"/>
    <row r="5533" spans="1:4" hidden="1" x14ac:dyDescent="0.25">
      <c r="A5533">
        <v>12981</v>
      </c>
      <c r="B5533" t="s">
        <v>2725</v>
      </c>
      <c r="C5533">
        <v>0</v>
      </c>
      <c r="D5533">
        <v>0</v>
      </c>
    </row>
    <row r="5534" spans="1:4" hidden="1" x14ac:dyDescent="0.25"/>
    <row r="5535" spans="1:4" hidden="1" x14ac:dyDescent="0.25">
      <c r="A5535">
        <v>12982</v>
      </c>
      <c r="B5535" t="s">
        <v>2726</v>
      </c>
      <c r="C5535">
        <v>0</v>
      </c>
      <c r="D5535">
        <v>0</v>
      </c>
    </row>
    <row r="5536" spans="1:4" hidden="1" x14ac:dyDescent="0.25"/>
    <row r="5537" spans="1:4" hidden="1" x14ac:dyDescent="0.25">
      <c r="A5537">
        <v>12983</v>
      </c>
      <c r="B5537" t="s">
        <v>2727</v>
      </c>
      <c r="C5537">
        <v>0</v>
      </c>
      <c r="D5537">
        <v>0</v>
      </c>
    </row>
    <row r="5538" spans="1:4" hidden="1" x14ac:dyDescent="0.25"/>
    <row r="5539" spans="1:4" hidden="1" x14ac:dyDescent="0.25">
      <c r="A5539">
        <v>12984</v>
      </c>
      <c r="B5539" t="s">
        <v>2728</v>
      </c>
      <c r="C5539">
        <v>0</v>
      </c>
      <c r="D5539">
        <v>0</v>
      </c>
    </row>
    <row r="5540" spans="1:4" hidden="1" x14ac:dyDescent="0.25"/>
    <row r="5541" spans="1:4" hidden="1" x14ac:dyDescent="0.25">
      <c r="A5541">
        <v>12985</v>
      </c>
      <c r="B5541" t="s">
        <v>2729</v>
      </c>
      <c r="C5541">
        <v>0</v>
      </c>
      <c r="D5541">
        <v>0</v>
      </c>
    </row>
    <row r="5542" spans="1:4" hidden="1" x14ac:dyDescent="0.25"/>
    <row r="5543" spans="1:4" hidden="1" x14ac:dyDescent="0.25">
      <c r="A5543">
        <v>12986</v>
      </c>
      <c r="B5543" t="s">
        <v>2730</v>
      </c>
      <c r="C5543">
        <v>0</v>
      </c>
      <c r="D5543">
        <v>0</v>
      </c>
    </row>
    <row r="5544" spans="1:4" hidden="1" x14ac:dyDescent="0.25"/>
    <row r="5545" spans="1:4" hidden="1" x14ac:dyDescent="0.25">
      <c r="A5545">
        <v>12987</v>
      </c>
      <c r="B5545" t="s">
        <v>2731</v>
      </c>
      <c r="C5545">
        <v>0</v>
      </c>
      <c r="D5545">
        <v>0</v>
      </c>
    </row>
    <row r="5546" spans="1:4" hidden="1" x14ac:dyDescent="0.25"/>
    <row r="5547" spans="1:4" hidden="1" x14ac:dyDescent="0.25">
      <c r="A5547">
        <v>12988</v>
      </c>
      <c r="B5547" t="s">
        <v>2732</v>
      </c>
      <c r="C5547">
        <v>0</v>
      </c>
      <c r="D5547">
        <v>0</v>
      </c>
    </row>
    <row r="5548" spans="1:4" hidden="1" x14ac:dyDescent="0.25"/>
    <row r="5549" spans="1:4" hidden="1" x14ac:dyDescent="0.25">
      <c r="A5549">
        <v>12989</v>
      </c>
      <c r="B5549" t="s">
        <v>2733</v>
      </c>
      <c r="C5549">
        <v>0</v>
      </c>
      <c r="D5549">
        <v>0</v>
      </c>
    </row>
    <row r="5550" spans="1:4" hidden="1" x14ac:dyDescent="0.25">
      <c r="A5550" t="s">
        <v>0</v>
      </c>
    </row>
    <row r="5551" spans="1:4" hidden="1" x14ac:dyDescent="0.25">
      <c r="A5551" t="s">
        <v>1</v>
      </c>
      <c r="B5551" t="s">
        <v>2</v>
      </c>
      <c r="C5551" t="s">
        <v>3</v>
      </c>
      <c r="D5551" t="s">
        <v>4</v>
      </c>
    </row>
    <row r="5552" spans="1:4" hidden="1" x14ac:dyDescent="0.25">
      <c r="A5552">
        <v>12990</v>
      </c>
      <c r="B5552" t="s">
        <v>2734</v>
      </c>
      <c r="C5552">
        <v>0</v>
      </c>
      <c r="D5552">
        <v>0</v>
      </c>
    </row>
    <row r="5553" spans="1:4" hidden="1" x14ac:dyDescent="0.25"/>
    <row r="5554" spans="1:4" hidden="1" x14ac:dyDescent="0.25">
      <c r="A5554">
        <v>12991</v>
      </c>
      <c r="B5554" t="s">
        <v>2735</v>
      </c>
      <c r="C5554">
        <v>0</v>
      </c>
      <c r="D5554">
        <v>0</v>
      </c>
    </row>
    <row r="5555" spans="1:4" hidden="1" x14ac:dyDescent="0.25"/>
    <row r="5556" spans="1:4" hidden="1" x14ac:dyDescent="0.25">
      <c r="A5556">
        <v>12992</v>
      </c>
      <c r="B5556" t="s">
        <v>2736</v>
      </c>
      <c r="C5556">
        <v>0</v>
      </c>
      <c r="D5556">
        <v>0</v>
      </c>
    </row>
    <row r="5557" spans="1:4" hidden="1" x14ac:dyDescent="0.25"/>
    <row r="5558" spans="1:4" hidden="1" x14ac:dyDescent="0.25">
      <c r="A5558">
        <v>12993</v>
      </c>
      <c r="B5558" t="s">
        <v>2737</v>
      </c>
      <c r="C5558">
        <v>0</v>
      </c>
      <c r="D5558">
        <v>0</v>
      </c>
    </row>
    <row r="5559" spans="1:4" hidden="1" x14ac:dyDescent="0.25"/>
    <row r="5560" spans="1:4" hidden="1" x14ac:dyDescent="0.25">
      <c r="A5560">
        <v>12994</v>
      </c>
      <c r="B5560" t="s">
        <v>2738</v>
      </c>
      <c r="C5560">
        <v>0</v>
      </c>
      <c r="D5560">
        <v>0</v>
      </c>
    </row>
    <row r="5561" spans="1:4" hidden="1" x14ac:dyDescent="0.25"/>
    <row r="5562" spans="1:4" hidden="1" x14ac:dyDescent="0.25">
      <c r="A5562">
        <v>12995</v>
      </c>
      <c r="B5562" t="s">
        <v>2739</v>
      </c>
      <c r="C5562">
        <v>0</v>
      </c>
      <c r="D5562">
        <v>0</v>
      </c>
    </row>
    <row r="5563" spans="1:4" hidden="1" x14ac:dyDescent="0.25"/>
    <row r="5564" spans="1:4" hidden="1" x14ac:dyDescent="0.25">
      <c r="A5564">
        <v>12996</v>
      </c>
      <c r="B5564" t="s">
        <v>2740</v>
      </c>
      <c r="C5564">
        <v>0</v>
      </c>
      <c r="D5564">
        <v>0</v>
      </c>
    </row>
    <row r="5565" spans="1:4" hidden="1" x14ac:dyDescent="0.25"/>
    <row r="5566" spans="1:4" hidden="1" x14ac:dyDescent="0.25">
      <c r="A5566">
        <v>12997</v>
      </c>
      <c r="B5566" t="s">
        <v>2741</v>
      </c>
      <c r="C5566">
        <v>0</v>
      </c>
      <c r="D5566">
        <v>0</v>
      </c>
    </row>
    <row r="5567" spans="1:4" hidden="1" x14ac:dyDescent="0.25"/>
    <row r="5568" spans="1:4" hidden="1" x14ac:dyDescent="0.25">
      <c r="A5568">
        <v>12998</v>
      </c>
      <c r="B5568" t="s">
        <v>2742</v>
      </c>
      <c r="C5568">
        <v>0</v>
      </c>
      <c r="D5568">
        <v>0</v>
      </c>
    </row>
    <row r="5569" spans="1:4" hidden="1" x14ac:dyDescent="0.25"/>
    <row r="5570" spans="1:4" hidden="1" x14ac:dyDescent="0.25">
      <c r="A5570">
        <v>12999</v>
      </c>
      <c r="B5570" t="s">
        <v>2743</v>
      </c>
      <c r="C5570">
        <v>0</v>
      </c>
      <c r="D5570">
        <v>0</v>
      </c>
    </row>
    <row r="5571" spans="1:4" hidden="1" x14ac:dyDescent="0.25"/>
    <row r="5572" spans="1:4" hidden="1" x14ac:dyDescent="0.25">
      <c r="A5572">
        <v>13000</v>
      </c>
      <c r="B5572" t="s">
        <v>2744</v>
      </c>
      <c r="C5572">
        <v>0</v>
      </c>
      <c r="D5572">
        <v>0</v>
      </c>
    </row>
    <row r="5573" spans="1:4" hidden="1" x14ac:dyDescent="0.25"/>
    <row r="5574" spans="1:4" hidden="1" x14ac:dyDescent="0.25">
      <c r="A5574">
        <v>13001</v>
      </c>
      <c r="B5574" t="s">
        <v>2745</v>
      </c>
      <c r="C5574">
        <v>0</v>
      </c>
      <c r="D5574">
        <v>0</v>
      </c>
    </row>
    <row r="5575" spans="1:4" hidden="1" x14ac:dyDescent="0.25"/>
    <row r="5576" spans="1:4" hidden="1" x14ac:dyDescent="0.25">
      <c r="A5576">
        <v>13002</v>
      </c>
      <c r="B5576" t="s">
        <v>2746</v>
      </c>
      <c r="C5576">
        <v>0</v>
      </c>
      <c r="D5576">
        <v>0</v>
      </c>
    </row>
    <row r="5577" spans="1:4" hidden="1" x14ac:dyDescent="0.25"/>
    <row r="5578" spans="1:4" hidden="1" x14ac:dyDescent="0.25">
      <c r="A5578">
        <v>13003</v>
      </c>
      <c r="B5578" t="s">
        <v>2747</v>
      </c>
      <c r="C5578">
        <v>0</v>
      </c>
      <c r="D5578">
        <v>0</v>
      </c>
    </row>
    <row r="5579" spans="1:4" hidden="1" x14ac:dyDescent="0.25"/>
    <row r="5580" spans="1:4" hidden="1" x14ac:dyDescent="0.25">
      <c r="A5580">
        <v>13004</v>
      </c>
      <c r="B5580" t="s">
        <v>2748</v>
      </c>
      <c r="C5580">
        <v>0</v>
      </c>
      <c r="D5580">
        <v>0</v>
      </c>
    </row>
    <row r="5581" spans="1:4" hidden="1" x14ac:dyDescent="0.25"/>
    <row r="5582" spans="1:4" hidden="1" x14ac:dyDescent="0.25">
      <c r="A5582">
        <v>13005</v>
      </c>
      <c r="B5582" t="s">
        <v>2749</v>
      </c>
      <c r="C5582">
        <v>0</v>
      </c>
      <c r="D5582">
        <v>0</v>
      </c>
    </row>
    <row r="5583" spans="1:4" hidden="1" x14ac:dyDescent="0.25"/>
    <row r="5584" spans="1:4" hidden="1" x14ac:dyDescent="0.25">
      <c r="A5584">
        <v>13006</v>
      </c>
      <c r="B5584" t="s">
        <v>2750</v>
      </c>
      <c r="C5584">
        <v>0</v>
      </c>
      <c r="D5584">
        <v>0</v>
      </c>
    </row>
    <row r="5585" spans="1:4" hidden="1" x14ac:dyDescent="0.25"/>
    <row r="5586" spans="1:4" hidden="1" x14ac:dyDescent="0.25">
      <c r="A5586">
        <v>13007</v>
      </c>
      <c r="B5586" t="s">
        <v>2751</v>
      </c>
      <c r="C5586">
        <v>0</v>
      </c>
      <c r="D5586">
        <v>0</v>
      </c>
    </row>
    <row r="5587" spans="1:4" hidden="1" x14ac:dyDescent="0.25"/>
    <row r="5588" spans="1:4" hidden="1" x14ac:dyDescent="0.25">
      <c r="A5588">
        <v>13008</v>
      </c>
      <c r="B5588" t="s">
        <v>2752</v>
      </c>
      <c r="C5588">
        <v>0</v>
      </c>
      <c r="D5588">
        <v>0</v>
      </c>
    </row>
    <row r="5589" spans="1:4" hidden="1" x14ac:dyDescent="0.25"/>
    <row r="5590" spans="1:4" hidden="1" x14ac:dyDescent="0.25">
      <c r="A5590">
        <v>13009</v>
      </c>
      <c r="B5590" t="s">
        <v>2753</v>
      </c>
      <c r="C5590">
        <v>0</v>
      </c>
      <c r="D5590">
        <v>0</v>
      </c>
    </row>
    <row r="5591" spans="1:4" hidden="1" x14ac:dyDescent="0.25"/>
    <row r="5592" spans="1:4" hidden="1" x14ac:dyDescent="0.25">
      <c r="A5592">
        <v>13010</v>
      </c>
      <c r="B5592" t="s">
        <v>2754</v>
      </c>
      <c r="C5592">
        <v>0</v>
      </c>
      <c r="D5592">
        <v>0</v>
      </c>
    </row>
    <row r="5593" spans="1:4" hidden="1" x14ac:dyDescent="0.25"/>
    <row r="5594" spans="1:4" hidden="1" x14ac:dyDescent="0.25">
      <c r="A5594">
        <v>13011</v>
      </c>
      <c r="B5594" t="s">
        <v>2755</v>
      </c>
      <c r="C5594">
        <v>0</v>
      </c>
      <c r="D5594">
        <v>0</v>
      </c>
    </row>
    <row r="5595" spans="1:4" hidden="1" x14ac:dyDescent="0.25"/>
    <row r="5596" spans="1:4" hidden="1" x14ac:dyDescent="0.25">
      <c r="A5596">
        <v>13012</v>
      </c>
      <c r="B5596" t="s">
        <v>2756</v>
      </c>
      <c r="C5596">
        <v>0</v>
      </c>
      <c r="D5596">
        <v>0</v>
      </c>
    </row>
    <row r="5597" spans="1:4" hidden="1" x14ac:dyDescent="0.25"/>
    <row r="5598" spans="1:4" hidden="1" x14ac:dyDescent="0.25">
      <c r="A5598">
        <v>13013</v>
      </c>
      <c r="B5598" t="s">
        <v>2757</v>
      </c>
      <c r="C5598">
        <v>0</v>
      </c>
      <c r="D5598">
        <v>0</v>
      </c>
    </row>
    <row r="5599" spans="1:4" hidden="1" x14ac:dyDescent="0.25"/>
    <row r="5600" spans="1:4" hidden="1" x14ac:dyDescent="0.25">
      <c r="A5600">
        <v>13014</v>
      </c>
      <c r="B5600" t="s">
        <v>2758</v>
      </c>
      <c r="C5600">
        <v>0</v>
      </c>
      <c r="D5600">
        <v>0</v>
      </c>
    </row>
    <row r="5601" spans="1:4" hidden="1" x14ac:dyDescent="0.25"/>
    <row r="5602" spans="1:4" hidden="1" x14ac:dyDescent="0.25">
      <c r="A5602">
        <v>13015</v>
      </c>
      <c r="B5602" t="s">
        <v>2759</v>
      </c>
      <c r="C5602">
        <v>0</v>
      </c>
      <c r="D5602">
        <v>0</v>
      </c>
    </row>
    <row r="5603" spans="1:4" hidden="1" x14ac:dyDescent="0.25"/>
    <row r="5604" spans="1:4" hidden="1" x14ac:dyDescent="0.25">
      <c r="A5604">
        <v>13016</v>
      </c>
      <c r="B5604" t="s">
        <v>2760</v>
      </c>
      <c r="C5604">
        <v>0</v>
      </c>
      <c r="D5604">
        <v>0</v>
      </c>
    </row>
    <row r="5605" spans="1:4" hidden="1" x14ac:dyDescent="0.25"/>
    <row r="5606" spans="1:4" hidden="1" x14ac:dyDescent="0.25">
      <c r="A5606">
        <v>13017</v>
      </c>
      <c r="B5606" t="s">
        <v>2761</v>
      </c>
      <c r="C5606">
        <v>0</v>
      </c>
      <c r="D5606">
        <v>0</v>
      </c>
    </row>
    <row r="5607" spans="1:4" hidden="1" x14ac:dyDescent="0.25"/>
    <row r="5608" spans="1:4" hidden="1" x14ac:dyDescent="0.25">
      <c r="A5608">
        <v>13018</v>
      </c>
      <c r="B5608" t="s">
        <v>2762</v>
      </c>
      <c r="C5608">
        <v>0</v>
      </c>
      <c r="D5608">
        <v>0</v>
      </c>
    </row>
    <row r="5609" spans="1:4" hidden="1" x14ac:dyDescent="0.25"/>
    <row r="5610" spans="1:4" hidden="1" x14ac:dyDescent="0.25">
      <c r="A5610">
        <v>13019</v>
      </c>
      <c r="B5610" t="s">
        <v>2763</v>
      </c>
      <c r="C5610">
        <v>0</v>
      </c>
      <c r="D5610">
        <v>0</v>
      </c>
    </row>
    <row r="5611" spans="1:4" hidden="1" x14ac:dyDescent="0.25">
      <c r="A5611" t="s">
        <v>0</v>
      </c>
    </row>
    <row r="5612" spans="1:4" hidden="1" x14ac:dyDescent="0.25">
      <c r="A5612" t="s">
        <v>1</v>
      </c>
      <c r="B5612" t="s">
        <v>2</v>
      </c>
      <c r="C5612" t="s">
        <v>3</v>
      </c>
      <c r="D5612" t="s">
        <v>4</v>
      </c>
    </row>
    <row r="5613" spans="1:4" hidden="1" x14ac:dyDescent="0.25">
      <c r="A5613">
        <v>13020</v>
      </c>
      <c r="B5613" t="s">
        <v>2764</v>
      </c>
      <c r="C5613">
        <v>0</v>
      </c>
      <c r="D5613">
        <v>0</v>
      </c>
    </row>
    <row r="5614" spans="1:4" hidden="1" x14ac:dyDescent="0.25"/>
    <row r="5615" spans="1:4" hidden="1" x14ac:dyDescent="0.25">
      <c r="A5615">
        <v>13021</v>
      </c>
      <c r="B5615" t="s">
        <v>2765</v>
      </c>
      <c r="C5615">
        <v>0</v>
      </c>
      <c r="D5615">
        <v>0</v>
      </c>
    </row>
    <row r="5616" spans="1:4" hidden="1" x14ac:dyDescent="0.25"/>
    <row r="5617" spans="1:4" hidden="1" x14ac:dyDescent="0.25">
      <c r="A5617">
        <v>13022</v>
      </c>
      <c r="B5617" t="s">
        <v>2766</v>
      </c>
      <c r="C5617">
        <v>0</v>
      </c>
      <c r="D5617">
        <v>0</v>
      </c>
    </row>
    <row r="5618" spans="1:4" hidden="1" x14ac:dyDescent="0.25"/>
    <row r="5619" spans="1:4" hidden="1" x14ac:dyDescent="0.25">
      <c r="A5619">
        <v>13023</v>
      </c>
      <c r="B5619" t="s">
        <v>2767</v>
      </c>
      <c r="C5619">
        <v>0</v>
      </c>
      <c r="D5619">
        <v>0</v>
      </c>
    </row>
    <row r="5620" spans="1:4" hidden="1" x14ac:dyDescent="0.25"/>
    <row r="5621" spans="1:4" hidden="1" x14ac:dyDescent="0.25">
      <c r="A5621">
        <v>13024</v>
      </c>
      <c r="B5621" t="s">
        <v>2768</v>
      </c>
      <c r="C5621">
        <v>0</v>
      </c>
      <c r="D5621">
        <v>0</v>
      </c>
    </row>
    <row r="5622" spans="1:4" hidden="1" x14ac:dyDescent="0.25"/>
    <row r="5623" spans="1:4" hidden="1" x14ac:dyDescent="0.25">
      <c r="A5623">
        <v>13025</v>
      </c>
      <c r="B5623" t="s">
        <v>2769</v>
      </c>
      <c r="C5623">
        <v>0</v>
      </c>
      <c r="D5623">
        <v>0</v>
      </c>
    </row>
    <row r="5624" spans="1:4" hidden="1" x14ac:dyDescent="0.25"/>
    <row r="5625" spans="1:4" hidden="1" x14ac:dyDescent="0.25">
      <c r="A5625">
        <v>13026</v>
      </c>
      <c r="B5625" t="s">
        <v>2770</v>
      </c>
      <c r="C5625">
        <v>0</v>
      </c>
      <c r="D5625">
        <v>0</v>
      </c>
    </row>
    <row r="5626" spans="1:4" hidden="1" x14ac:dyDescent="0.25"/>
    <row r="5627" spans="1:4" hidden="1" x14ac:dyDescent="0.25">
      <c r="A5627">
        <v>13027</v>
      </c>
      <c r="B5627" t="s">
        <v>2771</v>
      </c>
      <c r="C5627">
        <v>0</v>
      </c>
      <c r="D5627">
        <v>0</v>
      </c>
    </row>
    <row r="5628" spans="1:4" hidden="1" x14ac:dyDescent="0.25"/>
    <row r="5629" spans="1:4" hidden="1" x14ac:dyDescent="0.25">
      <c r="A5629">
        <v>13028</v>
      </c>
      <c r="B5629" t="s">
        <v>2772</v>
      </c>
      <c r="C5629">
        <v>0</v>
      </c>
      <c r="D5629">
        <v>0</v>
      </c>
    </row>
    <row r="5630" spans="1:4" hidden="1" x14ac:dyDescent="0.25"/>
    <row r="5631" spans="1:4" hidden="1" x14ac:dyDescent="0.25">
      <c r="A5631">
        <v>13029</v>
      </c>
      <c r="B5631" t="s">
        <v>2773</v>
      </c>
      <c r="C5631">
        <v>0</v>
      </c>
      <c r="D5631">
        <v>0</v>
      </c>
    </row>
    <row r="5632" spans="1:4" hidden="1" x14ac:dyDescent="0.25"/>
    <row r="5633" spans="1:4" hidden="1" x14ac:dyDescent="0.25">
      <c r="A5633">
        <v>13030</v>
      </c>
      <c r="B5633" t="s">
        <v>2774</v>
      </c>
      <c r="C5633">
        <v>0</v>
      </c>
      <c r="D5633">
        <v>0</v>
      </c>
    </row>
    <row r="5634" spans="1:4" hidden="1" x14ac:dyDescent="0.25"/>
    <row r="5635" spans="1:4" hidden="1" x14ac:dyDescent="0.25">
      <c r="A5635">
        <v>13031</v>
      </c>
      <c r="B5635" t="s">
        <v>2775</v>
      </c>
      <c r="C5635">
        <v>0</v>
      </c>
      <c r="D5635">
        <v>0</v>
      </c>
    </row>
    <row r="5636" spans="1:4" hidden="1" x14ac:dyDescent="0.25"/>
    <row r="5637" spans="1:4" hidden="1" x14ac:dyDescent="0.25">
      <c r="A5637">
        <v>13032</v>
      </c>
      <c r="B5637" t="s">
        <v>2776</v>
      </c>
      <c r="C5637">
        <v>0</v>
      </c>
      <c r="D5637">
        <v>0</v>
      </c>
    </row>
    <row r="5638" spans="1:4" hidden="1" x14ac:dyDescent="0.25"/>
    <row r="5639" spans="1:4" hidden="1" x14ac:dyDescent="0.25">
      <c r="A5639">
        <v>13033</v>
      </c>
      <c r="B5639" t="s">
        <v>2777</v>
      </c>
      <c r="C5639">
        <v>0</v>
      </c>
      <c r="D5639">
        <v>0</v>
      </c>
    </row>
    <row r="5640" spans="1:4" hidden="1" x14ac:dyDescent="0.25"/>
    <row r="5641" spans="1:4" hidden="1" x14ac:dyDescent="0.25">
      <c r="A5641">
        <v>13034</v>
      </c>
      <c r="B5641" t="s">
        <v>2778</v>
      </c>
      <c r="C5641">
        <v>0</v>
      </c>
      <c r="D5641">
        <v>0</v>
      </c>
    </row>
    <row r="5642" spans="1:4" hidden="1" x14ac:dyDescent="0.25"/>
    <row r="5643" spans="1:4" hidden="1" x14ac:dyDescent="0.25">
      <c r="A5643">
        <v>13035</v>
      </c>
      <c r="B5643" t="s">
        <v>2779</v>
      </c>
      <c r="C5643">
        <v>0</v>
      </c>
      <c r="D5643">
        <v>0</v>
      </c>
    </row>
    <row r="5644" spans="1:4" hidden="1" x14ac:dyDescent="0.25"/>
    <row r="5645" spans="1:4" hidden="1" x14ac:dyDescent="0.25">
      <c r="A5645">
        <v>13036</v>
      </c>
      <c r="B5645" t="s">
        <v>2780</v>
      </c>
      <c r="C5645">
        <v>0</v>
      </c>
      <c r="D5645">
        <v>0</v>
      </c>
    </row>
    <row r="5646" spans="1:4" hidden="1" x14ac:dyDescent="0.25"/>
    <row r="5647" spans="1:4" hidden="1" x14ac:dyDescent="0.25">
      <c r="A5647">
        <v>13037</v>
      </c>
      <c r="B5647" t="s">
        <v>2781</v>
      </c>
      <c r="C5647">
        <v>0</v>
      </c>
      <c r="D5647">
        <v>0</v>
      </c>
    </row>
    <row r="5648" spans="1:4" hidden="1" x14ac:dyDescent="0.25"/>
    <row r="5649" spans="1:4" hidden="1" x14ac:dyDescent="0.25">
      <c r="A5649">
        <v>13038</v>
      </c>
      <c r="B5649" t="s">
        <v>2782</v>
      </c>
      <c r="C5649">
        <v>0</v>
      </c>
      <c r="D5649">
        <v>0</v>
      </c>
    </row>
    <row r="5650" spans="1:4" hidden="1" x14ac:dyDescent="0.25"/>
    <row r="5651" spans="1:4" hidden="1" x14ac:dyDescent="0.25">
      <c r="A5651">
        <v>13039</v>
      </c>
      <c r="B5651" t="s">
        <v>2783</v>
      </c>
      <c r="C5651">
        <v>0</v>
      </c>
      <c r="D5651">
        <v>0</v>
      </c>
    </row>
    <row r="5652" spans="1:4" hidden="1" x14ac:dyDescent="0.25"/>
    <row r="5653" spans="1:4" hidden="1" x14ac:dyDescent="0.25">
      <c r="A5653">
        <v>13040</v>
      </c>
      <c r="B5653" t="s">
        <v>2784</v>
      </c>
      <c r="C5653">
        <v>0</v>
      </c>
      <c r="D5653">
        <v>0</v>
      </c>
    </row>
    <row r="5654" spans="1:4" hidden="1" x14ac:dyDescent="0.25"/>
    <row r="5655" spans="1:4" hidden="1" x14ac:dyDescent="0.25">
      <c r="A5655">
        <v>13041</v>
      </c>
      <c r="B5655" t="s">
        <v>2785</v>
      </c>
      <c r="C5655">
        <v>0</v>
      </c>
      <c r="D5655">
        <v>0</v>
      </c>
    </row>
    <row r="5656" spans="1:4" hidden="1" x14ac:dyDescent="0.25"/>
    <row r="5657" spans="1:4" hidden="1" x14ac:dyDescent="0.25">
      <c r="A5657">
        <v>13042</v>
      </c>
      <c r="B5657" t="s">
        <v>2786</v>
      </c>
      <c r="C5657">
        <v>0</v>
      </c>
      <c r="D5657">
        <v>0</v>
      </c>
    </row>
    <row r="5658" spans="1:4" hidden="1" x14ac:dyDescent="0.25"/>
    <row r="5659" spans="1:4" hidden="1" x14ac:dyDescent="0.25">
      <c r="A5659">
        <v>13043</v>
      </c>
      <c r="B5659" t="s">
        <v>2787</v>
      </c>
      <c r="C5659">
        <v>0</v>
      </c>
      <c r="D5659">
        <v>0</v>
      </c>
    </row>
    <row r="5660" spans="1:4" hidden="1" x14ac:dyDescent="0.25"/>
    <row r="5661" spans="1:4" hidden="1" x14ac:dyDescent="0.25">
      <c r="A5661">
        <v>13044</v>
      </c>
      <c r="B5661" t="s">
        <v>2788</v>
      </c>
      <c r="C5661">
        <v>0</v>
      </c>
      <c r="D5661">
        <v>0</v>
      </c>
    </row>
    <row r="5662" spans="1:4" hidden="1" x14ac:dyDescent="0.25"/>
    <row r="5663" spans="1:4" hidden="1" x14ac:dyDescent="0.25">
      <c r="A5663">
        <v>13045</v>
      </c>
      <c r="B5663" t="s">
        <v>2789</v>
      </c>
      <c r="C5663">
        <v>0</v>
      </c>
      <c r="D5663">
        <v>0</v>
      </c>
    </row>
    <row r="5664" spans="1:4" hidden="1" x14ac:dyDescent="0.25"/>
    <row r="5665" spans="1:4" hidden="1" x14ac:dyDescent="0.25">
      <c r="A5665">
        <v>13046</v>
      </c>
      <c r="B5665" t="s">
        <v>2790</v>
      </c>
      <c r="C5665">
        <v>0</v>
      </c>
      <c r="D5665">
        <v>0</v>
      </c>
    </row>
    <row r="5666" spans="1:4" hidden="1" x14ac:dyDescent="0.25"/>
    <row r="5667" spans="1:4" hidden="1" x14ac:dyDescent="0.25">
      <c r="A5667">
        <v>13047</v>
      </c>
      <c r="B5667" t="s">
        <v>2791</v>
      </c>
      <c r="C5667">
        <v>0</v>
      </c>
      <c r="D5667">
        <v>0</v>
      </c>
    </row>
    <row r="5668" spans="1:4" hidden="1" x14ac:dyDescent="0.25"/>
    <row r="5669" spans="1:4" hidden="1" x14ac:dyDescent="0.25">
      <c r="A5669">
        <v>13048</v>
      </c>
      <c r="B5669" t="s">
        <v>2792</v>
      </c>
      <c r="C5669">
        <v>0</v>
      </c>
      <c r="D5669">
        <v>0</v>
      </c>
    </row>
    <row r="5670" spans="1:4" hidden="1" x14ac:dyDescent="0.25"/>
    <row r="5671" spans="1:4" hidden="1" x14ac:dyDescent="0.25">
      <c r="A5671">
        <v>13049</v>
      </c>
      <c r="B5671" t="s">
        <v>2793</v>
      </c>
      <c r="C5671">
        <v>0</v>
      </c>
      <c r="D5671">
        <v>0</v>
      </c>
    </row>
    <row r="5672" spans="1:4" hidden="1" x14ac:dyDescent="0.25">
      <c r="A5672" t="s">
        <v>0</v>
      </c>
    </row>
    <row r="5673" spans="1:4" hidden="1" x14ac:dyDescent="0.25">
      <c r="A5673" t="s">
        <v>1</v>
      </c>
      <c r="B5673" t="s">
        <v>2</v>
      </c>
      <c r="C5673" t="s">
        <v>3</v>
      </c>
      <c r="D5673" t="s">
        <v>4</v>
      </c>
    </row>
    <row r="5674" spans="1:4" hidden="1" x14ac:dyDescent="0.25">
      <c r="A5674">
        <v>13050</v>
      </c>
      <c r="B5674" t="s">
        <v>2794</v>
      </c>
      <c r="C5674">
        <v>0</v>
      </c>
      <c r="D5674">
        <v>0</v>
      </c>
    </row>
    <row r="5675" spans="1:4" hidden="1" x14ac:dyDescent="0.25"/>
    <row r="5676" spans="1:4" hidden="1" x14ac:dyDescent="0.25">
      <c r="A5676">
        <v>13051</v>
      </c>
      <c r="B5676" t="s">
        <v>2795</v>
      </c>
      <c r="C5676">
        <v>0</v>
      </c>
      <c r="D5676">
        <v>0</v>
      </c>
    </row>
    <row r="5677" spans="1:4" hidden="1" x14ac:dyDescent="0.25"/>
    <row r="5678" spans="1:4" hidden="1" x14ac:dyDescent="0.25">
      <c r="A5678">
        <v>13052</v>
      </c>
      <c r="B5678" t="s">
        <v>2796</v>
      </c>
      <c r="C5678">
        <v>0</v>
      </c>
      <c r="D5678">
        <v>0</v>
      </c>
    </row>
    <row r="5679" spans="1:4" hidden="1" x14ac:dyDescent="0.25"/>
    <row r="5680" spans="1:4" hidden="1" x14ac:dyDescent="0.25">
      <c r="A5680">
        <v>13053</v>
      </c>
      <c r="B5680" t="s">
        <v>2797</v>
      </c>
      <c r="C5680">
        <v>0</v>
      </c>
      <c r="D5680">
        <v>0</v>
      </c>
    </row>
    <row r="5681" spans="1:4" hidden="1" x14ac:dyDescent="0.25"/>
    <row r="5682" spans="1:4" hidden="1" x14ac:dyDescent="0.25">
      <c r="A5682">
        <v>13054</v>
      </c>
      <c r="B5682" t="s">
        <v>2798</v>
      </c>
      <c r="C5682">
        <v>0</v>
      </c>
      <c r="D5682">
        <v>0</v>
      </c>
    </row>
    <row r="5683" spans="1:4" hidden="1" x14ac:dyDescent="0.25"/>
    <row r="5684" spans="1:4" hidden="1" x14ac:dyDescent="0.25">
      <c r="A5684">
        <v>13055</v>
      </c>
      <c r="B5684" t="s">
        <v>2799</v>
      </c>
      <c r="C5684">
        <v>0</v>
      </c>
      <c r="D5684">
        <v>0</v>
      </c>
    </row>
    <row r="5685" spans="1:4" hidden="1" x14ac:dyDescent="0.25"/>
    <row r="5686" spans="1:4" hidden="1" x14ac:dyDescent="0.25">
      <c r="A5686">
        <v>13056</v>
      </c>
      <c r="B5686" t="s">
        <v>2800</v>
      </c>
      <c r="C5686">
        <v>0</v>
      </c>
      <c r="D5686">
        <v>0</v>
      </c>
    </row>
    <row r="5687" spans="1:4" hidden="1" x14ac:dyDescent="0.25"/>
    <row r="5688" spans="1:4" hidden="1" x14ac:dyDescent="0.25">
      <c r="A5688">
        <v>13057</v>
      </c>
      <c r="B5688" t="s">
        <v>2801</v>
      </c>
      <c r="C5688">
        <v>0</v>
      </c>
      <c r="D5688">
        <v>0</v>
      </c>
    </row>
    <row r="5689" spans="1:4" hidden="1" x14ac:dyDescent="0.25"/>
    <row r="5690" spans="1:4" hidden="1" x14ac:dyDescent="0.25">
      <c r="A5690">
        <v>13058</v>
      </c>
      <c r="B5690" t="s">
        <v>2802</v>
      </c>
      <c r="C5690">
        <v>0</v>
      </c>
      <c r="D5690">
        <v>0</v>
      </c>
    </row>
    <row r="5691" spans="1:4" hidden="1" x14ac:dyDescent="0.25"/>
    <row r="5692" spans="1:4" hidden="1" x14ac:dyDescent="0.25">
      <c r="A5692">
        <v>13059</v>
      </c>
      <c r="B5692" t="s">
        <v>2803</v>
      </c>
      <c r="C5692">
        <v>0</v>
      </c>
      <c r="D5692">
        <v>0</v>
      </c>
    </row>
    <row r="5693" spans="1:4" hidden="1" x14ac:dyDescent="0.25"/>
    <row r="5694" spans="1:4" hidden="1" x14ac:dyDescent="0.25">
      <c r="A5694">
        <v>13060</v>
      </c>
      <c r="B5694" t="s">
        <v>2804</v>
      </c>
      <c r="C5694">
        <v>0</v>
      </c>
      <c r="D5694">
        <v>0</v>
      </c>
    </row>
    <row r="5695" spans="1:4" hidden="1" x14ac:dyDescent="0.25"/>
    <row r="5696" spans="1:4" hidden="1" x14ac:dyDescent="0.25">
      <c r="A5696">
        <v>13061</v>
      </c>
      <c r="B5696" t="s">
        <v>2805</v>
      </c>
      <c r="C5696">
        <v>0</v>
      </c>
      <c r="D5696">
        <v>0</v>
      </c>
    </row>
    <row r="5697" spans="1:4" hidden="1" x14ac:dyDescent="0.25"/>
    <row r="5698" spans="1:4" hidden="1" x14ac:dyDescent="0.25">
      <c r="A5698">
        <v>13062</v>
      </c>
      <c r="B5698" t="s">
        <v>2806</v>
      </c>
      <c r="C5698">
        <v>0</v>
      </c>
      <c r="D5698">
        <v>0</v>
      </c>
    </row>
    <row r="5699" spans="1:4" hidden="1" x14ac:dyDescent="0.25"/>
    <row r="5700" spans="1:4" hidden="1" x14ac:dyDescent="0.25">
      <c r="A5700">
        <v>13063</v>
      </c>
      <c r="B5700" t="s">
        <v>2807</v>
      </c>
      <c r="C5700">
        <v>0</v>
      </c>
      <c r="D5700">
        <v>0</v>
      </c>
    </row>
    <row r="5701" spans="1:4" hidden="1" x14ac:dyDescent="0.25"/>
    <row r="5702" spans="1:4" hidden="1" x14ac:dyDescent="0.25">
      <c r="A5702">
        <v>13064</v>
      </c>
      <c r="B5702" t="s">
        <v>2808</v>
      </c>
      <c r="C5702">
        <v>0</v>
      </c>
      <c r="D5702">
        <v>0</v>
      </c>
    </row>
    <row r="5703" spans="1:4" hidden="1" x14ac:dyDescent="0.25"/>
    <row r="5704" spans="1:4" hidden="1" x14ac:dyDescent="0.25">
      <c r="A5704">
        <v>13065</v>
      </c>
      <c r="B5704" t="s">
        <v>2809</v>
      </c>
      <c r="C5704">
        <v>0</v>
      </c>
      <c r="D5704">
        <v>0</v>
      </c>
    </row>
    <row r="5705" spans="1:4" hidden="1" x14ac:dyDescent="0.25"/>
    <row r="5706" spans="1:4" hidden="1" x14ac:dyDescent="0.25">
      <c r="A5706">
        <v>13066</v>
      </c>
      <c r="B5706" t="s">
        <v>2810</v>
      </c>
      <c r="C5706">
        <v>0</v>
      </c>
      <c r="D5706">
        <v>0</v>
      </c>
    </row>
    <row r="5707" spans="1:4" hidden="1" x14ac:dyDescent="0.25"/>
    <row r="5708" spans="1:4" hidden="1" x14ac:dyDescent="0.25">
      <c r="A5708">
        <v>13067</v>
      </c>
      <c r="B5708" t="s">
        <v>2811</v>
      </c>
      <c r="C5708">
        <v>0</v>
      </c>
      <c r="D5708">
        <v>0</v>
      </c>
    </row>
    <row r="5709" spans="1:4" hidden="1" x14ac:dyDescent="0.25"/>
    <row r="5710" spans="1:4" hidden="1" x14ac:dyDescent="0.25">
      <c r="A5710">
        <v>13068</v>
      </c>
      <c r="B5710" t="s">
        <v>2812</v>
      </c>
      <c r="C5710">
        <v>0</v>
      </c>
      <c r="D5710">
        <v>0</v>
      </c>
    </row>
    <row r="5711" spans="1:4" hidden="1" x14ac:dyDescent="0.25"/>
    <row r="5712" spans="1:4" hidden="1" x14ac:dyDescent="0.25">
      <c r="A5712">
        <v>13069</v>
      </c>
      <c r="B5712" t="s">
        <v>2813</v>
      </c>
      <c r="C5712">
        <v>0</v>
      </c>
      <c r="D5712">
        <v>0</v>
      </c>
    </row>
    <row r="5713" spans="1:4" hidden="1" x14ac:dyDescent="0.25"/>
    <row r="5714" spans="1:4" hidden="1" x14ac:dyDescent="0.25">
      <c r="A5714">
        <v>13070</v>
      </c>
      <c r="B5714" t="s">
        <v>2814</v>
      </c>
      <c r="C5714">
        <v>0</v>
      </c>
      <c r="D5714">
        <v>0</v>
      </c>
    </row>
    <row r="5715" spans="1:4" hidden="1" x14ac:dyDescent="0.25"/>
    <row r="5716" spans="1:4" hidden="1" x14ac:dyDescent="0.25">
      <c r="A5716">
        <v>13071</v>
      </c>
      <c r="B5716" t="s">
        <v>2815</v>
      </c>
      <c r="C5716">
        <v>0</v>
      </c>
      <c r="D5716">
        <v>0</v>
      </c>
    </row>
    <row r="5717" spans="1:4" hidden="1" x14ac:dyDescent="0.25"/>
    <row r="5718" spans="1:4" hidden="1" x14ac:dyDescent="0.25">
      <c r="A5718">
        <v>13072</v>
      </c>
      <c r="B5718" t="s">
        <v>2816</v>
      </c>
      <c r="C5718">
        <v>0</v>
      </c>
      <c r="D5718">
        <v>0</v>
      </c>
    </row>
    <row r="5719" spans="1:4" hidden="1" x14ac:dyDescent="0.25"/>
    <row r="5720" spans="1:4" hidden="1" x14ac:dyDescent="0.25">
      <c r="A5720">
        <v>13073</v>
      </c>
      <c r="B5720" t="s">
        <v>2817</v>
      </c>
      <c r="C5720">
        <v>0</v>
      </c>
      <c r="D5720">
        <v>0</v>
      </c>
    </row>
    <row r="5721" spans="1:4" hidden="1" x14ac:dyDescent="0.25"/>
    <row r="5722" spans="1:4" hidden="1" x14ac:dyDescent="0.25">
      <c r="A5722">
        <v>13074</v>
      </c>
      <c r="B5722" t="s">
        <v>2818</v>
      </c>
      <c r="C5722">
        <v>0</v>
      </c>
      <c r="D5722">
        <v>0</v>
      </c>
    </row>
    <row r="5723" spans="1:4" hidden="1" x14ac:dyDescent="0.25"/>
    <row r="5724" spans="1:4" hidden="1" x14ac:dyDescent="0.25">
      <c r="A5724">
        <v>13075</v>
      </c>
      <c r="B5724" t="s">
        <v>2819</v>
      </c>
      <c r="C5724">
        <v>0</v>
      </c>
      <c r="D5724">
        <v>0</v>
      </c>
    </row>
    <row r="5725" spans="1:4" hidden="1" x14ac:dyDescent="0.25"/>
    <row r="5726" spans="1:4" hidden="1" x14ac:dyDescent="0.25">
      <c r="A5726">
        <v>13076</v>
      </c>
      <c r="B5726" t="s">
        <v>2820</v>
      </c>
      <c r="C5726">
        <v>0</v>
      </c>
      <c r="D5726">
        <v>0</v>
      </c>
    </row>
    <row r="5727" spans="1:4" hidden="1" x14ac:dyDescent="0.25"/>
    <row r="5728" spans="1:4" hidden="1" x14ac:dyDescent="0.25">
      <c r="A5728">
        <v>13077</v>
      </c>
      <c r="B5728" t="s">
        <v>2821</v>
      </c>
      <c r="C5728">
        <v>0</v>
      </c>
      <c r="D5728">
        <v>0</v>
      </c>
    </row>
    <row r="5729" spans="1:4" hidden="1" x14ac:dyDescent="0.25"/>
    <row r="5730" spans="1:4" hidden="1" x14ac:dyDescent="0.25">
      <c r="A5730">
        <v>13078</v>
      </c>
      <c r="B5730" t="s">
        <v>2822</v>
      </c>
      <c r="C5730">
        <v>0</v>
      </c>
      <c r="D5730">
        <v>0</v>
      </c>
    </row>
    <row r="5731" spans="1:4" hidden="1" x14ac:dyDescent="0.25"/>
    <row r="5732" spans="1:4" hidden="1" x14ac:dyDescent="0.25">
      <c r="A5732">
        <v>13079</v>
      </c>
      <c r="B5732" t="s">
        <v>2823</v>
      </c>
      <c r="C5732">
        <v>0</v>
      </c>
      <c r="D5732">
        <v>0</v>
      </c>
    </row>
    <row r="5733" spans="1:4" hidden="1" x14ac:dyDescent="0.25">
      <c r="A5733" t="s">
        <v>0</v>
      </c>
    </row>
    <row r="5734" spans="1:4" hidden="1" x14ac:dyDescent="0.25">
      <c r="A5734" t="s">
        <v>1</v>
      </c>
      <c r="B5734" t="s">
        <v>2</v>
      </c>
      <c r="C5734" t="s">
        <v>3</v>
      </c>
      <c r="D5734" t="s">
        <v>4</v>
      </c>
    </row>
    <row r="5735" spans="1:4" hidden="1" x14ac:dyDescent="0.25">
      <c r="A5735">
        <v>13080</v>
      </c>
      <c r="B5735" t="s">
        <v>2824</v>
      </c>
      <c r="C5735">
        <v>0</v>
      </c>
      <c r="D5735">
        <v>0</v>
      </c>
    </row>
    <row r="5736" spans="1:4" hidden="1" x14ac:dyDescent="0.25"/>
    <row r="5737" spans="1:4" hidden="1" x14ac:dyDescent="0.25">
      <c r="A5737">
        <v>13081</v>
      </c>
      <c r="B5737" t="s">
        <v>2825</v>
      </c>
      <c r="C5737">
        <v>0</v>
      </c>
      <c r="D5737">
        <v>0</v>
      </c>
    </row>
    <row r="5738" spans="1:4" hidden="1" x14ac:dyDescent="0.25"/>
    <row r="5739" spans="1:4" hidden="1" x14ac:dyDescent="0.25">
      <c r="A5739">
        <v>13082</v>
      </c>
      <c r="B5739" t="s">
        <v>2826</v>
      </c>
      <c r="C5739">
        <v>0</v>
      </c>
      <c r="D5739">
        <v>0</v>
      </c>
    </row>
    <row r="5740" spans="1:4" hidden="1" x14ac:dyDescent="0.25"/>
    <row r="5741" spans="1:4" hidden="1" x14ac:dyDescent="0.25">
      <c r="A5741">
        <v>13083</v>
      </c>
      <c r="B5741" t="s">
        <v>2827</v>
      </c>
      <c r="C5741">
        <v>0</v>
      </c>
      <c r="D5741">
        <v>0</v>
      </c>
    </row>
    <row r="5742" spans="1:4" hidden="1" x14ac:dyDescent="0.25"/>
    <row r="5743" spans="1:4" hidden="1" x14ac:dyDescent="0.25">
      <c r="A5743">
        <v>13084</v>
      </c>
      <c r="B5743" t="s">
        <v>2828</v>
      </c>
      <c r="C5743">
        <v>0</v>
      </c>
      <c r="D5743">
        <v>0</v>
      </c>
    </row>
    <row r="5744" spans="1:4" hidden="1" x14ac:dyDescent="0.25"/>
    <row r="5745" spans="1:4" x14ac:dyDescent="0.25">
      <c r="A5745">
        <v>13085</v>
      </c>
      <c r="B5745" t="s">
        <v>2829</v>
      </c>
      <c r="C5745">
        <v>668</v>
      </c>
      <c r="D5745">
        <v>26720</v>
      </c>
    </row>
    <row r="5746" spans="1:4" hidden="1" x14ac:dyDescent="0.25"/>
    <row r="5747" spans="1:4" hidden="1" x14ac:dyDescent="0.25">
      <c r="A5747">
        <v>13086</v>
      </c>
      <c r="B5747" t="s">
        <v>2830</v>
      </c>
      <c r="C5747">
        <v>0</v>
      </c>
      <c r="D5747">
        <v>0</v>
      </c>
    </row>
    <row r="5748" spans="1:4" hidden="1" x14ac:dyDescent="0.25"/>
    <row r="5749" spans="1:4" hidden="1" x14ac:dyDescent="0.25">
      <c r="A5749">
        <v>13087</v>
      </c>
      <c r="B5749" t="s">
        <v>2831</v>
      </c>
      <c r="C5749">
        <v>0</v>
      </c>
      <c r="D5749">
        <v>0</v>
      </c>
    </row>
    <row r="5750" spans="1:4" hidden="1" x14ac:dyDescent="0.25"/>
    <row r="5751" spans="1:4" hidden="1" x14ac:dyDescent="0.25">
      <c r="A5751">
        <v>13088</v>
      </c>
      <c r="B5751" t="s">
        <v>2832</v>
      </c>
      <c r="C5751">
        <v>0</v>
      </c>
      <c r="D5751">
        <v>0</v>
      </c>
    </row>
    <row r="5752" spans="1:4" hidden="1" x14ac:dyDescent="0.25"/>
    <row r="5753" spans="1:4" hidden="1" x14ac:dyDescent="0.25">
      <c r="A5753">
        <v>13089</v>
      </c>
      <c r="B5753" t="s">
        <v>2833</v>
      </c>
      <c r="C5753">
        <v>0</v>
      </c>
      <c r="D5753">
        <v>0</v>
      </c>
    </row>
    <row r="5754" spans="1:4" hidden="1" x14ac:dyDescent="0.25"/>
    <row r="5755" spans="1:4" hidden="1" x14ac:dyDescent="0.25">
      <c r="A5755">
        <v>13090</v>
      </c>
      <c r="B5755" t="s">
        <v>2834</v>
      </c>
      <c r="C5755">
        <v>0</v>
      </c>
      <c r="D5755">
        <v>0</v>
      </c>
    </row>
    <row r="5756" spans="1:4" hidden="1" x14ac:dyDescent="0.25"/>
    <row r="5757" spans="1:4" hidden="1" x14ac:dyDescent="0.25">
      <c r="A5757">
        <v>13091</v>
      </c>
      <c r="B5757" t="s">
        <v>2835</v>
      </c>
      <c r="C5757">
        <v>0</v>
      </c>
      <c r="D5757">
        <v>0</v>
      </c>
    </row>
    <row r="5758" spans="1:4" hidden="1" x14ac:dyDescent="0.25"/>
    <row r="5759" spans="1:4" hidden="1" x14ac:dyDescent="0.25">
      <c r="A5759">
        <v>13092</v>
      </c>
      <c r="B5759" t="s">
        <v>2836</v>
      </c>
      <c r="C5759">
        <v>0</v>
      </c>
      <c r="D5759">
        <v>0</v>
      </c>
    </row>
    <row r="5760" spans="1:4" hidden="1" x14ac:dyDescent="0.25"/>
    <row r="5761" spans="1:4" hidden="1" x14ac:dyDescent="0.25">
      <c r="A5761">
        <v>13093</v>
      </c>
      <c r="B5761" t="s">
        <v>2837</v>
      </c>
      <c r="C5761">
        <v>0</v>
      </c>
      <c r="D5761">
        <v>0</v>
      </c>
    </row>
    <row r="5762" spans="1:4" hidden="1" x14ac:dyDescent="0.25"/>
    <row r="5763" spans="1:4" hidden="1" x14ac:dyDescent="0.25">
      <c r="A5763">
        <v>13094</v>
      </c>
      <c r="B5763" t="s">
        <v>2838</v>
      </c>
      <c r="C5763">
        <v>0</v>
      </c>
      <c r="D5763">
        <v>0</v>
      </c>
    </row>
    <row r="5764" spans="1:4" hidden="1" x14ac:dyDescent="0.25"/>
    <row r="5765" spans="1:4" hidden="1" x14ac:dyDescent="0.25">
      <c r="A5765">
        <v>13095</v>
      </c>
      <c r="B5765" t="s">
        <v>2839</v>
      </c>
      <c r="C5765">
        <v>0</v>
      </c>
      <c r="D5765">
        <v>0</v>
      </c>
    </row>
    <row r="5766" spans="1:4" hidden="1" x14ac:dyDescent="0.25"/>
    <row r="5767" spans="1:4" hidden="1" x14ac:dyDescent="0.25">
      <c r="A5767">
        <v>13096</v>
      </c>
      <c r="B5767" t="s">
        <v>2840</v>
      </c>
      <c r="C5767">
        <v>0</v>
      </c>
      <c r="D5767">
        <v>0</v>
      </c>
    </row>
    <row r="5768" spans="1:4" hidden="1" x14ac:dyDescent="0.25"/>
    <row r="5769" spans="1:4" hidden="1" x14ac:dyDescent="0.25">
      <c r="A5769">
        <v>13097</v>
      </c>
      <c r="B5769" t="s">
        <v>2841</v>
      </c>
      <c r="C5769">
        <v>0</v>
      </c>
      <c r="D5769">
        <v>0</v>
      </c>
    </row>
    <row r="5770" spans="1:4" hidden="1" x14ac:dyDescent="0.25"/>
    <row r="5771" spans="1:4" x14ac:dyDescent="0.25">
      <c r="A5771">
        <v>13098</v>
      </c>
      <c r="B5771" t="s">
        <v>2842</v>
      </c>
      <c r="C5771">
        <v>31</v>
      </c>
      <c r="D5771">
        <v>13950</v>
      </c>
    </row>
    <row r="5772" spans="1:4" hidden="1" x14ac:dyDescent="0.25"/>
    <row r="5773" spans="1:4" hidden="1" x14ac:dyDescent="0.25">
      <c r="A5773">
        <v>13099</v>
      </c>
      <c r="B5773" t="s">
        <v>2843</v>
      </c>
      <c r="C5773">
        <v>0</v>
      </c>
      <c r="D5773">
        <v>0</v>
      </c>
    </row>
    <row r="5774" spans="1:4" hidden="1" x14ac:dyDescent="0.25"/>
    <row r="5775" spans="1:4" hidden="1" x14ac:dyDescent="0.25">
      <c r="A5775">
        <v>13100</v>
      </c>
      <c r="B5775" t="s">
        <v>2844</v>
      </c>
      <c r="C5775">
        <v>0</v>
      </c>
      <c r="D5775">
        <v>0</v>
      </c>
    </row>
    <row r="5776" spans="1:4" hidden="1" x14ac:dyDescent="0.25"/>
    <row r="5777" spans="1:4" hidden="1" x14ac:dyDescent="0.25">
      <c r="A5777">
        <v>13101</v>
      </c>
      <c r="B5777" t="s">
        <v>2845</v>
      </c>
      <c r="C5777">
        <v>0</v>
      </c>
      <c r="D5777">
        <v>0</v>
      </c>
    </row>
    <row r="5778" spans="1:4" hidden="1" x14ac:dyDescent="0.25"/>
    <row r="5779" spans="1:4" hidden="1" x14ac:dyDescent="0.25">
      <c r="A5779">
        <v>13102</v>
      </c>
      <c r="B5779" t="s">
        <v>2846</v>
      </c>
      <c r="C5779">
        <v>0</v>
      </c>
      <c r="D5779">
        <v>0</v>
      </c>
    </row>
    <row r="5780" spans="1:4" hidden="1" x14ac:dyDescent="0.25"/>
    <row r="5781" spans="1:4" hidden="1" x14ac:dyDescent="0.25">
      <c r="A5781">
        <v>13103</v>
      </c>
      <c r="B5781" t="s">
        <v>2847</v>
      </c>
      <c r="C5781">
        <v>0</v>
      </c>
      <c r="D5781">
        <v>0</v>
      </c>
    </row>
    <row r="5782" spans="1:4" hidden="1" x14ac:dyDescent="0.25"/>
    <row r="5783" spans="1:4" hidden="1" x14ac:dyDescent="0.25">
      <c r="A5783">
        <v>13104</v>
      </c>
      <c r="B5783" t="s">
        <v>2848</v>
      </c>
      <c r="C5783">
        <v>0</v>
      </c>
      <c r="D5783">
        <v>0</v>
      </c>
    </row>
    <row r="5784" spans="1:4" hidden="1" x14ac:dyDescent="0.25"/>
    <row r="5785" spans="1:4" hidden="1" x14ac:dyDescent="0.25">
      <c r="A5785">
        <v>13105</v>
      </c>
      <c r="B5785" t="s">
        <v>2849</v>
      </c>
      <c r="C5785">
        <v>0</v>
      </c>
      <c r="D5785">
        <v>0</v>
      </c>
    </row>
    <row r="5786" spans="1:4" hidden="1" x14ac:dyDescent="0.25"/>
    <row r="5787" spans="1:4" hidden="1" x14ac:dyDescent="0.25">
      <c r="A5787">
        <v>13106</v>
      </c>
      <c r="B5787" t="s">
        <v>2850</v>
      </c>
      <c r="C5787">
        <v>0</v>
      </c>
      <c r="D5787">
        <v>0</v>
      </c>
    </row>
    <row r="5788" spans="1:4" hidden="1" x14ac:dyDescent="0.25"/>
    <row r="5789" spans="1:4" hidden="1" x14ac:dyDescent="0.25">
      <c r="A5789">
        <v>13107</v>
      </c>
      <c r="B5789" t="s">
        <v>2851</v>
      </c>
      <c r="C5789">
        <v>0</v>
      </c>
      <c r="D5789">
        <v>0</v>
      </c>
    </row>
    <row r="5790" spans="1:4" hidden="1" x14ac:dyDescent="0.25"/>
    <row r="5791" spans="1:4" hidden="1" x14ac:dyDescent="0.25">
      <c r="A5791">
        <v>13108</v>
      </c>
      <c r="B5791" t="s">
        <v>2852</v>
      </c>
      <c r="C5791">
        <v>0</v>
      </c>
      <c r="D5791">
        <v>0</v>
      </c>
    </row>
    <row r="5792" spans="1:4" hidden="1" x14ac:dyDescent="0.25"/>
    <row r="5793" spans="1:4" hidden="1" x14ac:dyDescent="0.25">
      <c r="A5793">
        <v>13109</v>
      </c>
      <c r="B5793" t="s">
        <v>2853</v>
      </c>
      <c r="C5793">
        <v>0</v>
      </c>
      <c r="D5793">
        <v>0</v>
      </c>
    </row>
    <row r="5794" spans="1:4" hidden="1" x14ac:dyDescent="0.25">
      <c r="A5794" t="s">
        <v>0</v>
      </c>
    </row>
    <row r="5795" spans="1:4" hidden="1" x14ac:dyDescent="0.25">
      <c r="A5795" t="s">
        <v>1</v>
      </c>
      <c r="B5795" t="s">
        <v>2</v>
      </c>
      <c r="C5795" t="s">
        <v>3</v>
      </c>
      <c r="D5795" t="s">
        <v>4</v>
      </c>
    </row>
    <row r="5796" spans="1:4" hidden="1" x14ac:dyDescent="0.25">
      <c r="A5796">
        <v>13110</v>
      </c>
      <c r="B5796" t="s">
        <v>2854</v>
      </c>
      <c r="C5796">
        <v>0</v>
      </c>
      <c r="D5796">
        <v>0</v>
      </c>
    </row>
    <row r="5797" spans="1:4" hidden="1" x14ac:dyDescent="0.25"/>
    <row r="5798" spans="1:4" hidden="1" x14ac:dyDescent="0.25">
      <c r="A5798">
        <v>13111</v>
      </c>
      <c r="B5798" t="s">
        <v>2855</v>
      </c>
      <c r="C5798">
        <v>0</v>
      </c>
      <c r="D5798">
        <v>0</v>
      </c>
    </row>
    <row r="5799" spans="1:4" hidden="1" x14ac:dyDescent="0.25"/>
    <row r="5800" spans="1:4" hidden="1" x14ac:dyDescent="0.25">
      <c r="A5800">
        <v>13112</v>
      </c>
      <c r="B5800" t="s">
        <v>2856</v>
      </c>
      <c r="C5800">
        <v>0</v>
      </c>
      <c r="D5800">
        <v>0</v>
      </c>
    </row>
    <row r="5801" spans="1:4" hidden="1" x14ac:dyDescent="0.25"/>
    <row r="5802" spans="1:4" hidden="1" x14ac:dyDescent="0.25">
      <c r="A5802">
        <v>13113</v>
      </c>
      <c r="B5802" t="s">
        <v>2857</v>
      </c>
      <c r="C5802">
        <v>0</v>
      </c>
      <c r="D5802">
        <v>0</v>
      </c>
    </row>
    <row r="5803" spans="1:4" hidden="1" x14ac:dyDescent="0.25"/>
    <row r="5804" spans="1:4" hidden="1" x14ac:dyDescent="0.25">
      <c r="A5804">
        <v>13114</v>
      </c>
      <c r="B5804" t="s">
        <v>2858</v>
      </c>
      <c r="C5804">
        <v>0</v>
      </c>
      <c r="D5804">
        <v>0</v>
      </c>
    </row>
    <row r="5805" spans="1:4" hidden="1" x14ac:dyDescent="0.25"/>
    <row r="5806" spans="1:4" hidden="1" x14ac:dyDescent="0.25">
      <c r="A5806">
        <v>13115</v>
      </c>
      <c r="B5806" t="s">
        <v>2859</v>
      </c>
      <c r="C5806">
        <v>0</v>
      </c>
      <c r="D5806">
        <v>0</v>
      </c>
    </row>
    <row r="5807" spans="1:4" hidden="1" x14ac:dyDescent="0.25"/>
    <row r="5808" spans="1:4" hidden="1" x14ac:dyDescent="0.25">
      <c r="A5808">
        <v>13116</v>
      </c>
      <c r="B5808" t="s">
        <v>2860</v>
      </c>
      <c r="C5808">
        <v>0</v>
      </c>
      <c r="D5808">
        <v>0</v>
      </c>
    </row>
    <row r="5809" spans="1:4" hidden="1" x14ac:dyDescent="0.25"/>
    <row r="5810" spans="1:4" hidden="1" x14ac:dyDescent="0.25">
      <c r="A5810">
        <v>13117</v>
      </c>
      <c r="B5810" t="s">
        <v>2861</v>
      </c>
      <c r="C5810">
        <v>0</v>
      </c>
      <c r="D5810">
        <v>0</v>
      </c>
    </row>
    <row r="5811" spans="1:4" hidden="1" x14ac:dyDescent="0.25"/>
    <row r="5812" spans="1:4" hidden="1" x14ac:dyDescent="0.25">
      <c r="A5812">
        <v>13118</v>
      </c>
      <c r="B5812" t="s">
        <v>2862</v>
      </c>
      <c r="C5812">
        <v>0</v>
      </c>
      <c r="D5812">
        <v>0</v>
      </c>
    </row>
    <row r="5813" spans="1:4" hidden="1" x14ac:dyDescent="0.25"/>
    <row r="5814" spans="1:4" hidden="1" x14ac:dyDescent="0.25">
      <c r="A5814">
        <v>13119</v>
      </c>
      <c r="B5814" t="s">
        <v>2863</v>
      </c>
      <c r="C5814">
        <v>0</v>
      </c>
      <c r="D5814">
        <v>0</v>
      </c>
    </row>
    <row r="5815" spans="1:4" hidden="1" x14ac:dyDescent="0.25"/>
    <row r="5816" spans="1:4" hidden="1" x14ac:dyDescent="0.25">
      <c r="A5816">
        <v>13120</v>
      </c>
      <c r="B5816" t="s">
        <v>2864</v>
      </c>
      <c r="C5816">
        <v>0</v>
      </c>
      <c r="D5816">
        <v>0</v>
      </c>
    </row>
    <row r="5817" spans="1:4" hidden="1" x14ac:dyDescent="0.25"/>
    <row r="5818" spans="1:4" hidden="1" x14ac:dyDescent="0.25">
      <c r="A5818">
        <v>13121</v>
      </c>
      <c r="B5818" t="s">
        <v>2865</v>
      </c>
      <c r="C5818">
        <v>0</v>
      </c>
      <c r="D5818">
        <v>0</v>
      </c>
    </row>
    <row r="5819" spans="1:4" hidden="1" x14ac:dyDescent="0.25"/>
    <row r="5820" spans="1:4" hidden="1" x14ac:dyDescent="0.25">
      <c r="A5820">
        <v>13122</v>
      </c>
      <c r="B5820" t="s">
        <v>2866</v>
      </c>
      <c r="C5820">
        <v>0</v>
      </c>
      <c r="D5820">
        <v>0</v>
      </c>
    </row>
    <row r="5821" spans="1:4" hidden="1" x14ac:dyDescent="0.25"/>
    <row r="5822" spans="1:4" hidden="1" x14ac:dyDescent="0.25">
      <c r="A5822">
        <v>13123</v>
      </c>
      <c r="B5822" t="s">
        <v>2867</v>
      </c>
      <c r="C5822">
        <v>0</v>
      </c>
      <c r="D5822">
        <v>0</v>
      </c>
    </row>
    <row r="5823" spans="1:4" hidden="1" x14ac:dyDescent="0.25"/>
    <row r="5824" spans="1:4" hidden="1" x14ac:dyDescent="0.25">
      <c r="A5824">
        <v>13124</v>
      </c>
      <c r="B5824" t="s">
        <v>2868</v>
      </c>
      <c r="C5824">
        <v>0</v>
      </c>
      <c r="D5824">
        <v>0</v>
      </c>
    </row>
    <row r="5825" spans="1:4" hidden="1" x14ac:dyDescent="0.25"/>
    <row r="5826" spans="1:4" hidden="1" x14ac:dyDescent="0.25">
      <c r="A5826">
        <v>13125</v>
      </c>
      <c r="B5826" t="s">
        <v>2869</v>
      </c>
      <c r="C5826">
        <v>0</v>
      </c>
      <c r="D5826">
        <v>0</v>
      </c>
    </row>
    <row r="5827" spans="1:4" hidden="1" x14ac:dyDescent="0.25"/>
    <row r="5828" spans="1:4" hidden="1" x14ac:dyDescent="0.25">
      <c r="A5828">
        <v>13126</v>
      </c>
      <c r="B5828" t="s">
        <v>2870</v>
      </c>
      <c r="C5828">
        <v>0</v>
      </c>
      <c r="D5828">
        <v>0</v>
      </c>
    </row>
    <row r="5829" spans="1:4" hidden="1" x14ac:dyDescent="0.25"/>
    <row r="5830" spans="1:4" hidden="1" x14ac:dyDescent="0.25">
      <c r="A5830">
        <v>13127</v>
      </c>
      <c r="B5830" t="s">
        <v>2871</v>
      </c>
      <c r="C5830">
        <v>0</v>
      </c>
      <c r="D5830">
        <v>0</v>
      </c>
    </row>
    <row r="5831" spans="1:4" hidden="1" x14ac:dyDescent="0.25"/>
    <row r="5832" spans="1:4" hidden="1" x14ac:dyDescent="0.25">
      <c r="A5832">
        <v>13128</v>
      </c>
      <c r="B5832" t="s">
        <v>2872</v>
      </c>
      <c r="C5832">
        <v>0</v>
      </c>
      <c r="D5832">
        <v>0</v>
      </c>
    </row>
    <row r="5833" spans="1:4" hidden="1" x14ac:dyDescent="0.25"/>
    <row r="5834" spans="1:4" hidden="1" x14ac:dyDescent="0.25">
      <c r="A5834">
        <v>13129</v>
      </c>
      <c r="B5834" t="s">
        <v>2873</v>
      </c>
      <c r="C5834">
        <v>0</v>
      </c>
      <c r="D5834">
        <v>0</v>
      </c>
    </row>
    <row r="5835" spans="1:4" hidden="1" x14ac:dyDescent="0.25"/>
    <row r="5836" spans="1:4" hidden="1" x14ac:dyDescent="0.25">
      <c r="A5836">
        <v>13130</v>
      </c>
      <c r="B5836" t="s">
        <v>2874</v>
      </c>
      <c r="C5836">
        <v>0</v>
      </c>
      <c r="D5836">
        <v>0</v>
      </c>
    </row>
    <row r="5837" spans="1:4" hidden="1" x14ac:dyDescent="0.25"/>
    <row r="5838" spans="1:4" hidden="1" x14ac:dyDescent="0.25">
      <c r="A5838">
        <v>13131</v>
      </c>
      <c r="B5838" t="s">
        <v>2875</v>
      </c>
      <c r="C5838">
        <v>0</v>
      </c>
      <c r="D5838">
        <v>0</v>
      </c>
    </row>
    <row r="5839" spans="1:4" hidden="1" x14ac:dyDescent="0.25"/>
    <row r="5840" spans="1:4" hidden="1" x14ac:dyDescent="0.25">
      <c r="A5840">
        <v>13132</v>
      </c>
      <c r="B5840" t="s">
        <v>2876</v>
      </c>
      <c r="C5840">
        <v>0</v>
      </c>
      <c r="D5840">
        <v>0</v>
      </c>
    </row>
    <row r="5841" spans="1:4" hidden="1" x14ac:dyDescent="0.25"/>
    <row r="5842" spans="1:4" hidden="1" x14ac:dyDescent="0.25">
      <c r="A5842">
        <v>13133</v>
      </c>
      <c r="B5842" t="s">
        <v>2877</v>
      </c>
      <c r="C5842">
        <v>0</v>
      </c>
      <c r="D5842">
        <v>0</v>
      </c>
    </row>
    <row r="5843" spans="1:4" hidden="1" x14ac:dyDescent="0.25"/>
    <row r="5844" spans="1:4" hidden="1" x14ac:dyDescent="0.25">
      <c r="A5844">
        <v>13134</v>
      </c>
      <c r="B5844" t="s">
        <v>2878</v>
      </c>
      <c r="C5844">
        <v>0</v>
      </c>
      <c r="D5844">
        <v>0</v>
      </c>
    </row>
    <row r="5845" spans="1:4" hidden="1" x14ac:dyDescent="0.25"/>
    <row r="5846" spans="1:4" hidden="1" x14ac:dyDescent="0.25">
      <c r="A5846">
        <v>13135</v>
      </c>
      <c r="B5846" t="s">
        <v>2879</v>
      </c>
      <c r="C5846">
        <v>0</v>
      </c>
      <c r="D5846">
        <v>0</v>
      </c>
    </row>
    <row r="5847" spans="1:4" hidden="1" x14ac:dyDescent="0.25"/>
    <row r="5848" spans="1:4" hidden="1" x14ac:dyDescent="0.25">
      <c r="A5848">
        <v>13136</v>
      </c>
      <c r="B5848" t="s">
        <v>2880</v>
      </c>
      <c r="C5848">
        <v>0</v>
      </c>
      <c r="D5848">
        <v>0</v>
      </c>
    </row>
    <row r="5849" spans="1:4" hidden="1" x14ac:dyDescent="0.25"/>
    <row r="5850" spans="1:4" hidden="1" x14ac:dyDescent="0.25">
      <c r="A5850">
        <v>13137</v>
      </c>
      <c r="B5850" t="s">
        <v>2881</v>
      </c>
      <c r="C5850">
        <v>0</v>
      </c>
      <c r="D5850">
        <v>0</v>
      </c>
    </row>
    <row r="5851" spans="1:4" hidden="1" x14ac:dyDescent="0.25"/>
    <row r="5852" spans="1:4" hidden="1" x14ac:dyDescent="0.25">
      <c r="A5852">
        <v>13138</v>
      </c>
      <c r="B5852" t="s">
        <v>2882</v>
      </c>
      <c r="C5852">
        <v>0</v>
      </c>
      <c r="D5852">
        <v>0</v>
      </c>
    </row>
    <row r="5853" spans="1:4" hidden="1" x14ac:dyDescent="0.25"/>
    <row r="5854" spans="1:4" hidden="1" x14ac:dyDescent="0.25">
      <c r="A5854">
        <v>13139</v>
      </c>
      <c r="B5854" t="s">
        <v>2883</v>
      </c>
      <c r="C5854">
        <v>0</v>
      </c>
      <c r="D5854">
        <v>0</v>
      </c>
    </row>
    <row r="5855" spans="1:4" hidden="1" x14ac:dyDescent="0.25">
      <c r="A5855" t="s">
        <v>0</v>
      </c>
    </row>
    <row r="5856" spans="1:4" hidden="1" x14ac:dyDescent="0.25">
      <c r="A5856" t="s">
        <v>1</v>
      </c>
      <c r="B5856" t="s">
        <v>2</v>
      </c>
      <c r="C5856" t="s">
        <v>3</v>
      </c>
      <c r="D5856" t="s">
        <v>4</v>
      </c>
    </row>
    <row r="5857" spans="1:4" hidden="1" x14ac:dyDescent="0.25">
      <c r="A5857">
        <v>13140</v>
      </c>
      <c r="B5857" t="s">
        <v>2884</v>
      </c>
      <c r="C5857">
        <v>0</v>
      </c>
      <c r="D5857">
        <v>0</v>
      </c>
    </row>
    <row r="5858" spans="1:4" hidden="1" x14ac:dyDescent="0.25"/>
    <row r="5859" spans="1:4" hidden="1" x14ac:dyDescent="0.25">
      <c r="A5859">
        <v>13141</v>
      </c>
      <c r="B5859" t="s">
        <v>2885</v>
      </c>
      <c r="C5859">
        <v>0</v>
      </c>
      <c r="D5859">
        <v>0</v>
      </c>
    </row>
    <row r="5860" spans="1:4" hidden="1" x14ac:dyDescent="0.25"/>
    <row r="5861" spans="1:4" hidden="1" x14ac:dyDescent="0.25">
      <c r="A5861">
        <v>13142</v>
      </c>
      <c r="B5861" t="s">
        <v>2886</v>
      </c>
      <c r="C5861">
        <v>0</v>
      </c>
      <c r="D5861">
        <v>0</v>
      </c>
    </row>
    <row r="5862" spans="1:4" hidden="1" x14ac:dyDescent="0.25"/>
    <row r="5863" spans="1:4" hidden="1" x14ac:dyDescent="0.25">
      <c r="A5863">
        <v>13143</v>
      </c>
      <c r="B5863" t="s">
        <v>2887</v>
      </c>
      <c r="C5863">
        <v>0</v>
      </c>
      <c r="D5863">
        <v>0</v>
      </c>
    </row>
    <row r="5864" spans="1:4" hidden="1" x14ac:dyDescent="0.25"/>
    <row r="5865" spans="1:4" hidden="1" x14ac:dyDescent="0.25">
      <c r="A5865">
        <v>13144</v>
      </c>
      <c r="B5865" t="s">
        <v>2888</v>
      </c>
      <c r="C5865">
        <v>0</v>
      </c>
      <c r="D5865">
        <v>0</v>
      </c>
    </row>
    <row r="5866" spans="1:4" hidden="1" x14ac:dyDescent="0.25"/>
    <row r="5867" spans="1:4" hidden="1" x14ac:dyDescent="0.25">
      <c r="A5867">
        <v>13145</v>
      </c>
      <c r="B5867" t="s">
        <v>2889</v>
      </c>
      <c r="C5867">
        <v>0</v>
      </c>
      <c r="D5867">
        <v>0</v>
      </c>
    </row>
    <row r="5868" spans="1:4" hidden="1" x14ac:dyDescent="0.25"/>
    <row r="5869" spans="1:4" hidden="1" x14ac:dyDescent="0.25">
      <c r="A5869">
        <v>13146</v>
      </c>
      <c r="B5869" t="s">
        <v>2890</v>
      </c>
      <c r="C5869">
        <v>0</v>
      </c>
      <c r="D5869">
        <v>0</v>
      </c>
    </row>
    <row r="5870" spans="1:4" hidden="1" x14ac:dyDescent="0.25"/>
    <row r="5871" spans="1:4" hidden="1" x14ac:dyDescent="0.25">
      <c r="A5871">
        <v>13147</v>
      </c>
      <c r="B5871" t="s">
        <v>2891</v>
      </c>
      <c r="C5871">
        <v>0</v>
      </c>
      <c r="D5871">
        <v>0</v>
      </c>
    </row>
    <row r="5872" spans="1:4" hidden="1" x14ac:dyDescent="0.25"/>
    <row r="5873" spans="1:4" hidden="1" x14ac:dyDescent="0.25">
      <c r="A5873">
        <v>13148</v>
      </c>
      <c r="B5873" t="s">
        <v>2892</v>
      </c>
      <c r="C5873">
        <v>0</v>
      </c>
      <c r="D5873">
        <v>0</v>
      </c>
    </row>
    <row r="5874" spans="1:4" hidden="1" x14ac:dyDescent="0.25"/>
    <row r="5875" spans="1:4" hidden="1" x14ac:dyDescent="0.25">
      <c r="A5875">
        <v>13149</v>
      </c>
      <c r="B5875" t="s">
        <v>2893</v>
      </c>
      <c r="C5875">
        <v>0</v>
      </c>
      <c r="D5875">
        <v>0</v>
      </c>
    </row>
    <row r="5876" spans="1:4" hidden="1" x14ac:dyDescent="0.25"/>
    <row r="5877" spans="1:4" hidden="1" x14ac:dyDescent="0.25">
      <c r="A5877">
        <v>13150</v>
      </c>
      <c r="B5877" t="s">
        <v>2894</v>
      </c>
      <c r="C5877">
        <v>0</v>
      </c>
      <c r="D5877">
        <v>0</v>
      </c>
    </row>
    <row r="5878" spans="1:4" hidden="1" x14ac:dyDescent="0.25"/>
    <row r="5879" spans="1:4" hidden="1" x14ac:dyDescent="0.25">
      <c r="A5879">
        <v>13151</v>
      </c>
      <c r="B5879" t="s">
        <v>2895</v>
      </c>
      <c r="C5879">
        <v>0</v>
      </c>
      <c r="D5879">
        <v>0</v>
      </c>
    </row>
    <row r="5880" spans="1:4" hidden="1" x14ac:dyDescent="0.25"/>
    <row r="5881" spans="1:4" hidden="1" x14ac:dyDescent="0.25">
      <c r="A5881">
        <v>13152</v>
      </c>
      <c r="B5881" t="s">
        <v>2896</v>
      </c>
      <c r="C5881">
        <v>0</v>
      </c>
      <c r="D5881">
        <v>0</v>
      </c>
    </row>
    <row r="5882" spans="1:4" hidden="1" x14ac:dyDescent="0.25"/>
    <row r="5883" spans="1:4" hidden="1" x14ac:dyDescent="0.25">
      <c r="A5883">
        <v>13153</v>
      </c>
      <c r="B5883" t="s">
        <v>2897</v>
      </c>
      <c r="C5883">
        <v>0</v>
      </c>
      <c r="D5883">
        <v>0</v>
      </c>
    </row>
    <row r="5884" spans="1:4" hidden="1" x14ac:dyDescent="0.25"/>
    <row r="5885" spans="1:4" hidden="1" x14ac:dyDescent="0.25">
      <c r="A5885">
        <v>13154</v>
      </c>
      <c r="B5885" t="s">
        <v>2898</v>
      </c>
      <c r="C5885">
        <v>0</v>
      </c>
      <c r="D5885">
        <v>0</v>
      </c>
    </row>
    <row r="5886" spans="1:4" hidden="1" x14ac:dyDescent="0.25"/>
    <row r="5887" spans="1:4" hidden="1" x14ac:dyDescent="0.25">
      <c r="A5887">
        <v>13155</v>
      </c>
      <c r="B5887" t="s">
        <v>2899</v>
      </c>
      <c r="C5887">
        <v>0</v>
      </c>
      <c r="D5887">
        <v>0</v>
      </c>
    </row>
    <row r="5888" spans="1:4" hidden="1" x14ac:dyDescent="0.25"/>
    <row r="5889" spans="1:4" hidden="1" x14ac:dyDescent="0.25">
      <c r="A5889">
        <v>13156</v>
      </c>
      <c r="B5889" t="s">
        <v>2900</v>
      </c>
      <c r="C5889">
        <v>0</v>
      </c>
      <c r="D5889">
        <v>0</v>
      </c>
    </row>
    <row r="5890" spans="1:4" hidden="1" x14ac:dyDescent="0.25"/>
    <row r="5891" spans="1:4" hidden="1" x14ac:dyDescent="0.25">
      <c r="A5891">
        <v>13157</v>
      </c>
      <c r="B5891" t="s">
        <v>2901</v>
      </c>
      <c r="C5891">
        <v>0</v>
      </c>
      <c r="D5891">
        <v>0</v>
      </c>
    </row>
    <row r="5892" spans="1:4" hidden="1" x14ac:dyDescent="0.25"/>
    <row r="5893" spans="1:4" hidden="1" x14ac:dyDescent="0.25">
      <c r="A5893">
        <v>13158</v>
      </c>
      <c r="B5893" t="s">
        <v>2902</v>
      </c>
      <c r="C5893">
        <v>0</v>
      </c>
      <c r="D5893">
        <v>0</v>
      </c>
    </row>
    <row r="5894" spans="1:4" hidden="1" x14ac:dyDescent="0.25"/>
    <row r="5895" spans="1:4" hidden="1" x14ac:dyDescent="0.25">
      <c r="A5895">
        <v>13159</v>
      </c>
      <c r="B5895" t="s">
        <v>2903</v>
      </c>
      <c r="C5895">
        <v>0</v>
      </c>
      <c r="D5895">
        <v>0</v>
      </c>
    </row>
    <row r="5896" spans="1:4" hidden="1" x14ac:dyDescent="0.25"/>
    <row r="5897" spans="1:4" hidden="1" x14ac:dyDescent="0.25">
      <c r="A5897">
        <v>13160</v>
      </c>
      <c r="B5897" t="s">
        <v>2904</v>
      </c>
      <c r="C5897">
        <v>0</v>
      </c>
      <c r="D5897">
        <v>0</v>
      </c>
    </row>
    <row r="5898" spans="1:4" hidden="1" x14ac:dyDescent="0.25"/>
    <row r="5899" spans="1:4" hidden="1" x14ac:dyDescent="0.25">
      <c r="A5899">
        <v>13161</v>
      </c>
      <c r="B5899" t="s">
        <v>2905</v>
      </c>
      <c r="C5899">
        <v>0</v>
      </c>
      <c r="D5899">
        <v>0</v>
      </c>
    </row>
    <row r="5900" spans="1:4" hidden="1" x14ac:dyDescent="0.25"/>
    <row r="5901" spans="1:4" hidden="1" x14ac:dyDescent="0.25">
      <c r="A5901">
        <v>13162</v>
      </c>
      <c r="B5901" t="s">
        <v>2906</v>
      </c>
      <c r="C5901">
        <v>0</v>
      </c>
      <c r="D5901">
        <v>0</v>
      </c>
    </row>
    <row r="5902" spans="1:4" hidden="1" x14ac:dyDescent="0.25"/>
    <row r="5903" spans="1:4" hidden="1" x14ac:dyDescent="0.25">
      <c r="A5903">
        <v>13163</v>
      </c>
      <c r="B5903" t="s">
        <v>2907</v>
      </c>
      <c r="C5903">
        <v>0</v>
      </c>
      <c r="D5903">
        <v>0</v>
      </c>
    </row>
    <row r="5904" spans="1:4" hidden="1" x14ac:dyDescent="0.25"/>
    <row r="5905" spans="1:4" hidden="1" x14ac:dyDescent="0.25">
      <c r="A5905">
        <v>13164</v>
      </c>
      <c r="B5905" t="s">
        <v>2908</v>
      </c>
      <c r="C5905">
        <v>0</v>
      </c>
      <c r="D5905">
        <v>0</v>
      </c>
    </row>
    <row r="5906" spans="1:4" hidden="1" x14ac:dyDescent="0.25"/>
    <row r="5907" spans="1:4" hidden="1" x14ac:dyDescent="0.25">
      <c r="A5907">
        <v>13165</v>
      </c>
      <c r="B5907" t="s">
        <v>2909</v>
      </c>
      <c r="C5907">
        <v>0</v>
      </c>
      <c r="D5907">
        <v>0</v>
      </c>
    </row>
    <row r="5908" spans="1:4" hidden="1" x14ac:dyDescent="0.25"/>
    <row r="5909" spans="1:4" hidden="1" x14ac:dyDescent="0.25">
      <c r="A5909">
        <v>13166</v>
      </c>
      <c r="B5909" t="s">
        <v>2910</v>
      </c>
      <c r="C5909">
        <v>0</v>
      </c>
      <c r="D5909">
        <v>0</v>
      </c>
    </row>
    <row r="5910" spans="1:4" hidden="1" x14ac:dyDescent="0.25"/>
    <row r="5911" spans="1:4" hidden="1" x14ac:dyDescent="0.25">
      <c r="A5911">
        <v>13167</v>
      </c>
      <c r="B5911" t="s">
        <v>2911</v>
      </c>
      <c r="C5911">
        <v>0</v>
      </c>
      <c r="D5911">
        <v>0</v>
      </c>
    </row>
    <row r="5912" spans="1:4" hidden="1" x14ac:dyDescent="0.25"/>
    <row r="5913" spans="1:4" hidden="1" x14ac:dyDescent="0.25">
      <c r="A5913">
        <v>13168</v>
      </c>
      <c r="B5913" t="s">
        <v>2912</v>
      </c>
      <c r="C5913">
        <v>0</v>
      </c>
      <c r="D5913">
        <v>0</v>
      </c>
    </row>
    <row r="5914" spans="1:4" hidden="1" x14ac:dyDescent="0.25"/>
    <row r="5915" spans="1:4" hidden="1" x14ac:dyDescent="0.25">
      <c r="A5915">
        <v>13169</v>
      </c>
      <c r="B5915" t="s">
        <v>2913</v>
      </c>
      <c r="C5915">
        <v>0</v>
      </c>
      <c r="D5915">
        <v>0</v>
      </c>
    </row>
    <row r="5916" spans="1:4" hidden="1" x14ac:dyDescent="0.25">
      <c r="A5916" t="s">
        <v>0</v>
      </c>
    </row>
    <row r="5917" spans="1:4" hidden="1" x14ac:dyDescent="0.25">
      <c r="A5917" t="s">
        <v>1</v>
      </c>
      <c r="B5917" t="s">
        <v>2</v>
      </c>
      <c r="C5917" t="s">
        <v>3</v>
      </c>
      <c r="D5917" t="s">
        <v>4</v>
      </c>
    </row>
    <row r="5918" spans="1:4" hidden="1" x14ac:dyDescent="0.25">
      <c r="A5918">
        <v>13170</v>
      </c>
      <c r="B5918" t="s">
        <v>2914</v>
      </c>
      <c r="C5918">
        <v>0</v>
      </c>
      <c r="D5918">
        <v>0</v>
      </c>
    </row>
    <row r="5919" spans="1:4" hidden="1" x14ac:dyDescent="0.25"/>
    <row r="5920" spans="1:4" hidden="1" x14ac:dyDescent="0.25">
      <c r="A5920">
        <v>13171</v>
      </c>
      <c r="B5920" t="s">
        <v>2915</v>
      </c>
      <c r="C5920">
        <v>0</v>
      </c>
      <c r="D5920">
        <v>0</v>
      </c>
    </row>
    <row r="5921" spans="1:4" hidden="1" x14ac:dyDescent="0.25"/>
    <row r="5922" spans="1:4" hidden="1" x14ac:dyDescent="0.25">
      <c r="A5922">
        <v>13172</v>
      </c>
      <c r="B5922" t="s">
        <v>2916</v>
      </c>
      <c r="C5922">
        <v>0</v>
      </c>
      <c r="D5922">
        <v>0</v>
      </c>
    </row>
    <row r="5923" spans="1:4" hidden="1" x14ac:dyDescent="0.25"/>
    <row r="5924" spans="1:4" hidden="1" x14ac:dyDescent="0.25">
      <c r="A5924">
        <v>13173</v>
      </c>
      <c r="B5924" t="s">
        <v>2917</v>
      </c>
      <c r="C5924">
        <v>0</v>
      </c>
      <c r="D5924">
        <v>0</v>
      </c>
    </row>
    <row r="5925" spans="1:4" hidden="1" x14ac:dyDescent="0.25"/>
    <row r="5926" spans="1:4" hidden="1" x14ac:dyDescent="0.25">
      <c r="A5926">
        <v>13174</v>
      </c>
      <c r="B5926" t="s">
        <v>2918</v>
      </c>
      <c r="C5926">
        <v>0</v>
      </c>
      <c r="D5926">
        <v>0</v>
      </c>
    </row>
    <row r="5927" spans="1:4" hidden="1" x14ac:dyDescent="0.25"/>
    <row r="5928" spans="1:4" hidden="1" x14ac:dyDescent="0.25">
      <c r="A5928">
        <v>13175</v>
      </c>
      <c r="B5928" t="s">
        <v>2919</v>
      </c>
      <c r="C5928">
        <v>0</v>
      </c>
      <c r="D5928">
        <v>0</v>
      </c>
    </row>
    <row r="5929" spans="1:4" hidden="1" x14ac:dyDescent="0.25"/>
    <row r="5930" spans="1:4" hidden="1" x14ac:dyDescent="0.25">
      <c r="A5930">
        <v>13176</v>
      </c>
      <c r="B5930" t="s">
        <v>2920</v>
      </c>
      <c r="C5930">
        <v>0</v>
      </c>
      <c r="D5930">
        <v>0</v>
      </c>
    </row>
    <row r="5931" spans="1:4" hidden="1" x14ac:dyDescent="0.25"/>
    <row r="5932" spans="1:4" hidden="1" x14ac:dyDescent="0.25">
      <c r="A5932">
        <v>13177</v>
      </c>
      <c r="B5932" t="s">
        <v>2921</v>
      </c>
      <c r="C5932">
        <v>0</v>
      </c>
      <c r="D5932">
        <v>0</v>
      </c>
    </row>
    <row r="5933" spans="1:4" hidden="1" x14ac:dyDescent="0.25"/>
    <row r="5934" spans="1:4" hidden="1" x14ac:dyDescent="0.25">
      <c r="A5934">
        <v>13178</v>
      </c>
      <c r="B5934" t="s">
        <v>2922</v>
      </c>
      <c r="C5934">
        <v>0</v>
      </c>
      <c r="D5934">
        <v>0</v>
      </c>
    </row>
    <row r="5935" spans="1:4" hidden="1" x14ac:dyDescent="0.25"/>
    <row r="5936" spans="1:4" hidden="1" x14ac:dyDescent="0.25">
      <c r="A5936">
        <v>13179</v>
      </c>
      <c r="B5936" t="s">
        <v>2923</v>
      </c>
      <c r="C5936">
        <v>0</v>
      </c>
      <c r="D5936">
        <v>0</v>
      </c>
    </row>
    <row r="5937" spans="1:4" hidden="1" x14ac:dyDescent="0.25"/>
    <row r="5938" spans="1:4" hidden="1" x14ac:dyDescent="0.25">
      <c r="A5938">
        <v>13180</v>
      </c>
      <c r="B5938" t="s">
        <v>2924</v>
      </c>
      <c r="C5938">
        <v>0</v>
      </c>
      <c r="D5938">
        <v>0</v>
      </c>
    </row>
    <row r="5939" spans="1:4" hidden="1" x14ac:dyDescent="0.25"/>
    <row r="5940" spans="1:4" hidden="1" x14ac:dyDescent="0.25">
      <c r="A5940">
        <v>13181</v>
      </c>
      <c r="B5940" t="s">
        <v>2925</v>
      </c>
      <c r="C5940">
        <v>0</v>
      </c>
      <c r="D5940">
        <v>0</v>
      </c>
    </row>
    <row r="5941" spans="1:4" hidden="1" x14ac:dyDescent="0.25"/>
    <row r="5942" spans="1:4" hidden="1" x14ac:dyDescent="0.25">
      <c r="A5942">
        <v>13182</v>
      </c>
      <c r="B5942" t="s">
        <v>2926</v>
      </c>
      <c r="C5942">
        <v>0</v>
      </c>
      <c r="D5942">
        <v>0</v>
      </c>
    </row>
    <row r="5943" spans="1:4" hidden="1" x14ac:dyDescent="0.25"/>
    <row r="5944" spans="1:4" hidden="1" x14ac:dyDescent="0.25">
      <c r="A5944">
        <v>13183</v>
      </c>
      <c r="B5944" t="s">
        <v>2927</v>
      </c>
      <c r="C5944">
        <v>0</v>
      </c>
      <c r="D5944">
        <v>0</v>
      </c>
    </row>
    <row r="5945" spans="1:4" hidden="1" x14ac:dyDescent="0.25"/>
    <row r="5946" spans="1:4" hidden="1" x14ac:dyDescent="0.25">
      <c r="A5946">
        <v>13184</v>
      </c>
      <c r="B5946" t="s">
        <v>2928</v>
      </c>
      <c r="C5946">
        <v>0</v>
      </c>
      <c r="D5946">
        <v>0</v>
      </c>
    </row>
    <row r="5947" spans="1:4" hidden="1" x14ac:dyDescent="0.25"/>
    <row r="5948" spans="1:4" hidden="1" x14ac:dyDescent="0.25">
      <c r="A5948">
        <v>13185</v>
      </c>
      <c r="B5948" t="s">
        <v>2929</v>
      </c>
      <c r="C5948">
        <v>0</v>
      </c>
      <c r="D5948">
        <v>0</v>
      </c>
    </row>
    <row r="5949" spans="1:4" hidden="1" x14ac:dyDescent="0.25"/>
    <row r="5950" spans="1:4" hidden="1" x14ac:dyDescent="0.25">
      <c r="A5950">
        <v>13186</v>
      </c>
      <c r="B5950" t="s">
        <v>2930</v>
      </c>
      <c r="C5950">
        <v>0</v>
      </c>
      <c r="D5950">
        <v>0</v>
      </c>
    </row>
    <row r="5951" spans="1:4" hidden="1" x14ac:dyDescent="0.25"/>
    <row r="5952" spans="1:4" hidden="1" x14ac:dyDescent="0.25">
      <c r="A5952">
        <v>13187</v>
      </c>
      <c r="B5952" t="s">
        <v>2931</v>
      </c>
      <c r="C5952">
        <v>0</v>
      </c>
      <c r="D5952">
        <v>0</v>
      </c>
    </row>
    <row r="5953" spans="1:4" hidden="1" x14ac:dyDescent="0.25"/>
    <row r="5954" spans="1:4" hidden="1" x14ac:dyDescent="0.25">
      <c r="A5954">
        <v>13188</v>
      </c>
      <c r="B5954" t="s">
        <v>2932</v>
      </c>
      <c r="C5954">
        <v>0</v>
      </c>
      <c r="D5954">
        <v>0</v>
      </c>
    </row>
    <row r="5955" spans="1:4" hidden="1" x14ac:dyDescent="0.25"/>
    <row r="5956" spans="1:4" hidden="1" x14ac:dyDescent="0.25">
      <c r="A5956">
        <v>13189</v>
      </c>
      <c r="B5956" t="s">
        <v>2933</v>
      </c>
      <c r="C5956">
        <v>0</v>
      </c>
      <c r="D5956">
        <v>0</v>
      </c>
    </row>
    <row r="5957" spans="1:4" hidden="1" x14ac:dyDescent="0.25"/>
    <row r="5958" spans="1:4" hidden="1" x14ac:dyDescent="0.25">
      <c r="A5958">
        <v>13190</v>
      </c>
      <c r="B5958" t="s">
        <v>2934</v>
      </c>
      <c r="C5958">
        <v>0</v>
      </c>
      <c r="D5958">
        <v>0</v>
      </c>
    </row>
    <row r="5959" spans="1:4" hidden="1" x14ac:dyDescent="0.25"/>
    <row r="5960" spans="1:4" hidden="1" x14ac:dyDescent="0.25">
      <c r="A5960">
        <v>13191</v>
      </c>
      <c r="B5960" t="s">
        <v>2935</v>
      </c>
      <c r="C5960">
        <v>0</v>
      </c>
      <c r="D5960">
        <v>0</v>
      </c>
    </row>
    <row r="5961" spans="1:4" hidden="1" x14ac:dyDescent="0.25"/>
    <row r="5962" spans="1:4" hidden="1" x14ac:dyDescent="0.25">
      <c r="A5962">
        <v>13192</v>
      </c>
      <c r="B5962" t="s">
        <v>2936</v>
      </c>
      <c r="C5962">
        <v>0</v>
      </c>
      <c r="D5962">
        <v>0</v>
      </c>
    </row>
    <row r="5963" spans="1:4" hidden="1" x14ac:dyDescent="0.25"/>
    <row r="5964" spans="1:4" hidden="1" x14ac:dyDescent="0.25">
      <c r="A5964">
        <v>13193</v>
      </c>
      <c r="B5964" t="s">
        <v>2937</v>
      </c>
      <c r="C5964">
        <v>0</v>
      </c>
      <c r="D5964">
        <v>0</v>
      </c>
    </row>
    <row r="5965" spans="1:4" hidden="1" x14ac:dyDescent="0.25"/>
    <row r="5966" spans="1:4" hidden="1" x14ac:dyDescent="0.25">
      <c r="A5966">
        <v>13194</v>
      </c>
      <c r="B5966" t="s">
        <v>2938</v>
      </c>
      <c r="C5966">
        <v>0</v>
      </c>
      <c r="D5966">
        <v>0</v>
      </c>
    </row>
    <row r="5967" spans="1:4" hidden="1" x14ac:dyDescent="0.25"/>
    <row r="5968" spans="1:4" hidden="1" x14ac:dyDescent="0.25">
      <c r="A5968">
        <v>13195</v>
      </c>
      <c r="B5968" t="s">
        <v>2939</v>
      </c>
      <c r="C5968">
        <v>0</v>
      </c>
      <c r="D5968">
        <v>0</v>
      </c>
    </row>
    <row r="5969" spans="1:4" hidden="1" x14ac:dyDescent="0.25"/>
    <row r="5970" spans="1:4" hidden="1" x14ac:dyDescent="0.25">
      <c r="A5970">
        <v>13196</v>
      </c>
      <c r="B5970" t="s">
        <v>2940</v>
      </c>
      <c r="C5970">
        <v>0</v>
      </c>
      <c r="D5970">
        <v>0</v>
      </c>
    </row>
    <row r="5971" spans="1:4" hidden="1" x14ac:dyDescent="0.25"/>
    <row r="5972" spans="1:4" hidden="1" x14ac:dyDescent="0.25">
      <c r="A5972">
        <v>13197</v>
      </c>
      <c r="B5972" t="s">
        <v>2941</v>
      </c>
      <c r="C5972">
        <v>0</v>
      </c>
      <c r="D5972">
        <v>0</v>
      </c>
    </row>
    <row r="5973" spans="1:4" hidden="1" x14ac:dyDescent="0.25"/>
    <row r="5974" spans="1:4" hidden="1" x14ac:dyDescent="0.25">
      <c r="A5974">
        <v>13198</v>
      </c>
      <c r="B5974" t="s">
        <v>2942</v>
      </c>
      <c r="C5974">
        <v>0</v>
      </c>
      <c r="D5974">
        <v>0</v>
      </c>
    </row>
    <row r="5975" spans="1:4" hidden="1" x14ac:dyDescent="0.25"/>
    <row r="5976" spans="1:4" hidden="1" x14ac:dyDescent="0.25">
      <c r="A5976">
        <v>13199</v>
      </c>
      <c r="B5976" t="s">
        <v>2943</v>
      </c>
      <c r="C5976">
        <v>0</v>
      </c>
      <c r="D5976">
        <v>0</v>
      </c>
    </row>
    <row r="5977" spans="1:4" hidden="1" x14ac:dyDescent="0.25">
      <c r="A5977" t="s">
        <v>0</v>
      </c>
    </row>
    <row r="5978" spans="1:4" hidden="1" x14ac:dyDescent="0.25">
      <c r="A5978" t="s">
        <v>1</v>
      </c>
      <c r="B5978" t="s">
        <v>2</v>
      </c>
      <c r="C5978" t="s">
        <v>3</v>
      </c>
      <c r="D5978" t="s">
        <v>4</v>
      </c>
    </row>
    <row r="5979" spans="1:4" hidden="1" x14ac:dyDescent="0.25">
      <c r="A5979">
        <v>13200</v>
      </c>
      <c r="B5979" t="s">
        <v>2944</v>
      </c>
      <c r="C5979">
        <v>0</v>
      </c>
      <c r="D5979">
        <v>0</v>
      </c>
    </row>
    <row r="5980" spans="1:4" hidden="1" x14ac:dyDescent="0.25"/>
    <row r="5981" spans="1:4" hidden="1" x14ac:dyDescent="0.25">
      <c r="A5981">
        <v>13201</v>
      </c>
      <c r="B5981" t="s">
        <v>2945</v>
      </c>
      <c r="C5981">
        <v>0</v>
      </c>
      <c r="D5981">
        <v>0</v>
      </c>
    </row>
    <row r="5982" spans="1:4" hidden="1" x14ac:dyDescent="0.25"/>
    <row r="5983" spans="1:4" hidden="1" x14ac:dyDescent="0.25">
      <c r="A5983">
        <v>13202</v>
      </c>
      <c r="B5983" t="s">
        <v>2946</v>
      </c>
      <c r="C5983">
        <v>0</v>
      </c>
      <c r="D5983">
        <v>0</v>
      </c>
    </row>
    <row r="5984" spans="1:4" hidden="1" x14ac:dyDescent="0.25"/>
    <row r="5985" spans="1:4" hidden="1" x14ac:dyDescent="0.25">
      <c r="A5985">
        <v>13203</v>
      </c>
      <c r="B5985" t="s">
        <v>2947</v>
      </c>
      <c r="C5985">
        <v>0</v>
      </c>
      <c r="D5985">
        <v>0</v>
      </c>
    </row>
    <row r="5986" spans="1:4" hidden="1" x14ac:dyDescent="0.25"/>
    <row r="5987" spans="1:4" hidden="1" x14ac:dyDescent="0.25">
      <c r="A5987">
        <v>13204</v>
      </c>
      <c r="B5987" t="s">
        <v>2948</v>
      </c>
      <c r="C5987">
        <v>0</v>
      </c>
      <c r="D5987">
        <v>0</v>
      </c>
    </row>
    <row r="5988" spans="1:4" hidden="1" x14ac:dyDescent="0.25"/>
    <row r="5989" spans="1:4" hidden="1" x14ac:dyDescent="0.25">
      <c r="A5989">
        <v>13205</v>
      </c>
      <c r="B5989" t="s">
        <v>2949</v>
      </c>
      <c r="C5989">
        <v>0</v>
      </c>
      <c r="D5989">
        <v>0</v>
      </c>
    </row>
    <row r="5990" spans="1:4" hidden="1" x14ac:dyDescent="0.25"/>
    <row r="5991" spans="1:4" hidden="1" x14ac:dyDescent="0.25">
      <c r="A5991">
        <v>13206</v>
      </c>
      <c r="B5991" t="s">
        <v>2950</v>
      </c>
      <c r="C5991">
        <v>0</v>
      </c>
      <c r="D5991">
        <v>0</v>
      </c>
    </row>
    <row r="5992" spans="1:4" hidden="1" x14ac:dyDescent="0.25"/>
    <row r="5993" spans="1:4" hidden="1" x14ac:dyDescent="0.25">
      <c r="A5993">
        <v>13207</v>
      </c>
      <c r="B5993" t="s">
        <v>2951</v>
      </c>
      <c r="C5993">
        <v>0</v>
      </c>
      <c r="D5993">
        <v>0</v>
      </c>
    </row>
    <row r="5994" spans="1:4" hidden="1" x14ac:dyDescent="0.25"/>
    <row r="5995" spans="1:4" hidden="1" x14ac:dyDescent="0.25">
      <c r="A5995">
        <v>13208</v>
      </c>
      <c r="B5995" t="s">
        <v>2952</v>
      </c>
      <c r="C5995">
        <v>0</v>
      </c>
      <c r="D5995">
        <v>0</v>
      </c>
    </row>
    <row r="5996" spans="1:4" hidden="1" x14ac:dyDescent="0.25"/>
    <row r="5997" spans="1:4" hidden="1" x14ac:dyDescent="0.25">
      <c r="A5997">
        <v>13209</v>
      </c>
      <c r="B5997" t="s">
        <v>2953</v>
      </c>
      <c r="C5997">
        <v>0</v>
      </c>
      <c r="D5997">
        <v>0</v>
      </c>
    </row>
    <row r="5998" spans="1:4" hidden="1" x14ac:dyDescent="0.25"/>
    <row r="5999" spans="1:4" hidden="1" x14ac:dyDescent="0.25">
      <c r="A5999">
        <v>13210</v>
      </c>
      <c r="B5999" t="s">
        <v>2954</v>
      </c>
      <c r="C5999">
        <v>0</v>
      </c>
      <c r="D5999">
        <v>0</v>
      </c>
    </row>
    <row r="6000" spans="1:4" hidden="1" x14ac:dyDescent="0.25"/>
    <row r="6001" spans="1:4" hidden="1" x14ac:dyDescent="0.25">
      <c r="A6001">
        <v>13211</v>
      </c>
      <c r="B6001" t="s">
        <v>2955</v>
      </c>
      <c r="C6001">
        <v>0</v>
      </c>
      <c r="D6001">
        <v>0</v>
      </c>
    </row>
    <row r="6002" spans="1:4" hidden="1" x14ac:dyDescent="0.25"/>
    <row r="6003" spans="1:4" hidden="1" x14ac:dyDescent="0.25">
      <c r="A6003">
        <v>13212</v>
      </c>
      <c r="B6003" t="s">
        <v>2956</v>
      </c>
      <c r="C6003">
        <v>0</v>
      </c>
      <c r="D6003">
        <v>0</v>
      </c>
    </row>
    <row r="6004" spans="1:4" hidden="1" x14ac:dyDescent="0.25"/>
    <row r="6005" spans="1:4" hidden="1" x14ac:dyDescent="0.25">
      <c r="A6005">
        <v>13213</v>
      </c>
      <c r="B6005" t="s">
        <v>2957</v>
      </c>
      <c r="C6005">
        <v>0</v>
      </c>
      <c r="D6005">
        <v>0</v>
      </c>
    </row>
    <row r="6006" spans="1:4" hidden="1" x14ac:dyDescent="0.25"/>
    <row r="6007" spans="1:4" hidden="1" x14ac:dyDescent="0.25">
      <c r="A6007">
        <v>13214</v>
      </c>
      <c r="B6007" t="s">
        <v>2958</v>
      </c>
      <c r="C6007">
        <v>0</v>
      </c>
      <c r="D6007">
        <v>0</v>
      </c>
    </row>
    <row r="6008" spans="1:4" hidden="1" x14ac:dyDescent="0.25"/>
    <row r="6009" spans="1:4" hidden="1" x14ac:dyDescent="0.25">
      <c r="A6009">
        <v>13215</v>
      </c>
      <c r="B6009" t="s">
        <v>2959</v>
      </c>
      <c r="C6009">
        <v>0</v>
      </c>
      <c r="D6009">
        <v>0</v>
      </c>
    </row>
    <row r="6010" spans="1:4" hidden="1" x14ac:dyDescent="0.25"/>
    <row r="6011" spans="1:4" hidden="1" x14ac:dyDescent="0.25">
      <c r="A6011">
        <v>13216</v>
      </c>
      <c r="B6011" t="s">
        <v>2960</v>
      </c>
      <c r="C6011">
        <v>0</v>
      </c>
      <c r="D6011">
        <v>0</v>
      </c>
    </row>
    <row r="6012" spans="1:4" hidden="1" x14ac:dyDescent="0.25"/>
    <row r="6013" spans="1:4" hidden="1" x14ac:dyDescent="0.25">
      <c r="A6013">
        <v>13217</v>
      </c>
      <c r="B6013" t="s">
        <v>2961</v>
      </c>
      <c r="C6013">
        <v>0</v>
      </c>
      <c r="D6013">
        <v>0</v>
      </c>
    </row>
    <row r="6014" spans="1:4" hidden="1" x14ac:dyDescent="0.25"/>
    <row r="6015" spans="1:4" hidden="1" x14ac:dyDescent="0.25">
      <c r="A6015">
        <v>13218</v>
      </c>
      <c r="B6015" t="s">
        <v>2962</v>
      </c>
      <c r="C6015">
        <v>0</v>
      </c>
      <c r="D6015">
        <v>0</v>
      </c>
    </row>
    <row r="6016" spans="1:4" hidden="1" x14ac:dyDescent="0.25"/>
    <row r="6017" spans="1:4" hidden="1" x14ac:dyDescent="0.25">
      <c r="A6017">
        <v>13219</v>
      </c>
      <c r="B6017" t="s">
        <v>2963</v>
      </c>
      <c r="C6017">
        <v>0</v>
      </c>
      <c r="D6017">
        <v>0</v>
      </c>
    </row>
    <row r="6018" spans="1:4" hidden="1" x14ac:dyDescent="0.25"/>
    <row r="6019" spans="1:4" hidden="1" x14ac:dyDescent="0.25">
      <c r="A6019">
        <v>13220</v>
      </c>
      <c r="B6019" t="s">
        <v>2964</v>
      </c>
      <c r="C6019">
        <v>0</v>
      </c>
      <c r="D6019">
        <v>0</v>
      </c>
    </row>
    <row r="6020" spans="1:4" hidden="1" x14ac:dyDescent="0.25"/>
    <row r="6021" spans="1:4" hidden="1" x14ac:dyDescent="0.25">
      <c r="A6021">
        <v>13221</v>
      </c>
      <c r="B6021" t="s">
        <v>2965</v>
      </c>
      <c r="C6021">
        <v>0</v>
      </c>
      <c r="D6021">
        <v>0</v>
      </c>
    </row>
    <row r="6022" spans="1:4" hidden="1" x14ac:dyDescent="0.25"/>
    <row r="6023" spans="1:4" hidden="1" x14ac:dyDescent="0.25">
      <c r="A6023">
        <v>13222</v>
      </c>
      <c r="B6023" t="s">
        <v>2966</v>
      </c>
      <c r="C6023">
        <v>0</v>
      </c>
      <c r="D6023">
        <v>0</v>
      </c>
    </row>
    <row r="6024" spans="1:4" hidden="1" x14ac:dyDescent="0.25"/>
    <row r="6025" spans="1:4" hidden="1" x14ac:dyDescent="0.25">
      <c r="A6025">
        <v>13223</v>
      </c>
      <c r="B6025" t="s">
        <v>2967</v>
      </c>
      <c r="C6025">
        <v>0</v>
      </c>
      <c r="D6025">
        <v>0</v>
      </c>
    </row>
    <row r="6026" spans="1:4" hidden="1" x14ac:dyDescent="0.25"/>
    <row r="6027" spans="1:4" hidden="1" x14ac:dyDescent="0.25">
      <c r="A6027">
        <v>13224</v>
      </c>
      <c r="B6027" t="s">
        <v>2968</v>
      </c>
      <c r="C6027">
        <v>0</v>
      </c>
      <c r="D6027">
        <v>0</v>
      </c>
    </row>
    <row r="6028" spans="1:4" hidden="1" x14ac:dyDescent="0.25"/>
    <row r="6029" spans="1:4" hidden="1" x14ac:dyDescent="0.25">
      <c r="A6029">
        <v>13225</v>
      </c>
      <c r="B6029" t="s">
        <v>2969</v>
      </c>
      <c r="C6029">
        <v>0</v>
      </c>
      <c r="D6029">
        <v>0</v>
      </c>
    </row>
    <row r="6030" spans="1:4" hidden="1" x14ac:dyDescent="0.25"/>
    <row r="6031" spans="1:4" hidden="1" x14ac:dyDescent="0.25">
      <c r="A6031">
        <v>13226</v>
      </c>
      <c r="B6031" t="s">
        <v>2970</v>
      </c>
      <c r="C6031">
        <v>0</v>
      </c>
      <c r="D6031">
        <v>0</v>
      </c>
    </row>
    <row r="6032" spans="1:4" hidden="1" x14ac:dyDescent="0.25"/>
    <row r="6033" spans="1:4" hidden="1" x14ac:dyDescent="0.25">
      <c r="A6033">
        <v>13227</v>
      </c>
      <c r="B6033" t="s">
        <v>2971</v>
      </c>
      <c r="C6033">
        <v>0</v>
      </c>
      <c r="D6033">
        <v>0</v>
      </c>
    </row>
    <row r="6034" spans="1:4" hidden="1" x14ac:dyDescent="0.25"/>
    <row r="6035" spans="1:4" hidden="1" x14ac:dyDescent="0.25">
      <c r="A6035">
        <v>13228</v>
      </c>
      <c r="B6035" t="s">
        <v>2972</v>
      </c>
      <c r="C6035">
        <v>0</v>
      </c>
      <c r="D6035">
        <v>0</v>
      </c>
    </row>
    <row r="6036" spans="1:4" hidden="1" x14ac:dyDescent="0.25"/>
    <row r="6037" spans="1:4" hidden="1" x14ac:dyDescent="0.25">
      <c r="A6037">
        <v>13229</v>
      </c>
      <c r="B6037" t="s">
        <v>2973</v>
      </c>
      <c r="C6037">
        <v>0</v>
      </c>
      <c r="D6037">
        <v>0</v>
      </c>
    </row>
    <row r="6038" spans="1:4" hidden="1" x14ac:dyDescent="0.25">
      <c r="A6038" t="s">
        <v>0</v>
      </c>
    </row>
    <row r="6039" spans="1:4" hidden="1" x14ac:dyDescent="0.25">
      <c r="A6039" t="s">
        <v>1</v>
      </c>
      <c r="B6039" t="s">
        <v>2</v>
      </c>
      <c r="C6039" t="s">
        <v>3</v>
      </c>
      <c r="D6039" t="s">
        <v>4</v>
      </c>
    </row>
    <row r="6040" spans="1:4" hidden="1" x14ac:dyDescent="0.25">
      <c r="A6040">
        <v>13230</v>
      </c>
      <c r="B6040" t="s">
        <v>2974</v>
      </c>
      <c r="C6040">
        <v>0</v>
      </c>
      <c r="D6040">
        <v>0</v>
      </c>
    </row>
    <row r="6041" spans="1:4" hidden="1" x14ac:dyDescent="0.25"/>
    <row r="6042" spans="1:4" hidden="1" x14ac:dyDescent="0.25">
      <c r="A6042">
        <v>13231</v>
      </c>
      <c r="B6042" t="s">
        <v>2975</v>
      </c>
      <c r="C6042">
        <v>0</v>
      </c>
      <c r="D6042">
        <v>0</v>
      </c>
    </row>
    <row r="6043" spans="1:4" hidden="1" x14ac:dyDescent="0.25"/>
    <row r="6044" spans="1:4" hidden="1" x14ac:dyDescent="0.25">
      <c r="A6044">
        <v>13232</v>
      </c>
      <c r="B6044" t="s">
        <v>2976</v>
      </c>
      <c r="C6044">
        <v>0</v>
      </c>
      <c r="D6044">
        <v>0</v>
      </c>
    </row>
    <row r="6045" spans="1:4" hidden="1" x14ac:dyDescent="0.25"/>
    <row r="6046" spans="1:4" hidden="1" x14ac:dyDescent="0.25">
      <c r="A6046">
        <v>13233</v>
      </c>
      <c r="B6046" t="s">
        <v>2977</v>
      </c>
      <c r="C6046">
        <v>0</v>
      </c>
      <c r="D6046">
        <v>0</v>
      </c>
    </row>
    <row r="6047" spans="1:4" hidden="1" x14ac:dyDescent="0.25"/>
    <row r="6048" spans="1:4" hidden="1" x14ac:dyDescent="0.25">
      <c r="A6048">
        <v>13234</v>
      </c>
      <c r="B6048" t="s">
        <v>2978</v>
      </c>
      <c r="C6048">
        <v>0</v>
      </c>
      <c r="D6048">
        <v>0</v>
      </c>
    </row>
    <row r="6049" spans="1:4" hidden="1" x14ac:dyDescent="0.25"/>
    <row r="6050" spans="1:4" hidden="1" x14ac:dyDescent="0.25">
      <c r="A6050">
        <v>13235</v>
      </c>
      <c r="B6050" t="s">
        <v>2979</v>
      </c>
      <c r="C6050">
        <v>0</v>
      </c>
      <c r="D6050">
        <v>0</v>
      </c>
    </row>
    <row r="6051" spans="1:4" hidden="1" x14ac:dyDescent="0.25"/>
    <row r="6052" spans="1:4" hidden="1" x14ac:dyDescent="0.25">
      <c r="A6052">
        <v>13236</v>
      </c>
      <c r="B6052" t="s">
        <v>2980</v>
      </c>
      <c r="C6052">
        <v>0</v>
      </c>
      <c r="D6052">
        <v>0</v>
      </c>
    </row>
    <row r="6053" spans="1:4" hidden="1" x14ac:dyDescent="0.25"/>
    <row r="6054" spans="1:4" hidden="1" x14ac:dyDescent="0.25">
      <c r="A6054">
        <v>13237</v>
      </c>
      <c r="B6054" t="s">
        <v>2981</v>
      </c>
      <c r="C6054">
        <v>0</v>
      </c>
      <c r="D6054">
        <v>0</v>
      </c>
    </row>
    <row r="6055" spans="1:4" hidden="1" x14ac:dyDescent="0.25"/>
    <row r="6056" spans="1:4" hidden="1" x14ac:dyDescent="0.25">
      <c r="A6056">
        <v>13238</v>
      </c>
      <c r="B6056" t="s">
        <v>2982</v>
      </c>
      <c r="C6056">
        <v>0</v>
      </c>
      <c r="D6056">
        <v>0</v>
      </c>
    </row>
    <row r="6057" spans="1:4" hidden="1" x14ac:dyDescent="0.25"/>
    <row r="6058" spans="1:4" hidden="1" x14ac:dyDescent="0.25">
      <c r="A6058">
        <v>13239</v>
      </c>
      <c r="B6058" t="s">
        <v>2983</v>
      </c>
      <c r="C6058">
        <v>0</v>
      </c>
      <c r="D6058">
        <v>0</v>
      </c>
    </row>
    <row r="6059" spans="1:4" hidden="1" x14ac:dyDescent="0.25"/>
    <row r="6060" spans="1:4" hidden="1" x14ac:dyDescent="0.25">
      <c r="A6060">
        <v>13240</v>
      </c>
      <c r="B6060" t="s">
        <v>2984</v>
      </c>
      <c r="C6060">
        <v>0</v>
      </c>
      <c r="D6060">
        <v>0</v>
      </c>
    </row>
    <row r="6061" spans="1:4" hidden="1" x14ac:dyDescent="0.25"/>
    <row r="6062" spans="1:4" hidden="1" x14ac:dyDescent="0.25">
      <c r="A6062">
        <v>13241</v>
      </c>
      <c r="B6062" t="s">
        <v>2985</v>
      </c>
      <c r="C6062">
        <v>0</v>
      </c>
      <c r="D6062">
        <v>0</v>
      </c>
    </row>
    <row r="6063" spans="1:4" hidden="1" x14ac:dyDescent="0.25"/>
    <row r="6064" spans="1:4" hidden="1" x14ac:dyDescent="0.25">
      <c r="A6064">
        <v>13242</v>
      </c>
      <c r="B6064" t="s">
        <v>2986</v>
      </c>
      <c r="C6064">
        <v>0</v>
      </c>
      <c r="D6064">
        <v>0</v>
      </c>
    </row>
    <row r="6065" spans="1:4" hidden="1" x14ac:dyDescent="0.25"/>
    <row r="6066" spans="1:4" hidden="1" x14ac:dyDescent="0.25">
      <c r="A6066">
        <v>13243</v>
      </c>
      <c r="B6066" t="s">
        <v>2987</v>
      </c>
      <c r="C6066">
        <v>0</v>
      </c>
      <c r="D6066">
        <v>0</v>
      </c>
    </row>
    <row r="6067" spans="1:4" hidden="1" x14ac:dyDescent="0.25"/>
    <row r="6068" spans="1:4" hidden="1" x14ac:dyDescent="0.25">
      <c r="A6068">
        <v>13244</v>
      </c>
      <c r="B6068" t="s">
        <v>2988</v>
      </c>
      <c r="C6068">
        <v>0</v>
      </c>
      <c r="D6068">
        <v>0</v>
      </c>
    </row>
    <row r="6069" spans="1:4" hidden="1" x14ac:dyDescent="0.25"/>
    <row r="6070" spans="1:4" hidden="1" x14ac:dyDescent="0.25">
      <c r="A6070">
        <v>13245</v>
      </c>
      <c r="B6070" t="s">
        <v>2989</v>
      </c>
      <c r="C6070">
        <v>0</v>
      </c>
      <c r="D6070">
        <v>0</v>
      </c>
    </row>
    <row r="6071" spans="1:4" hidden="1" x14ac:dyDescent="0.25"/>
    <row r="6072" spans="1:4" hidden="1" x14ac:dyDescent="0.25">
      <c r="A6072">
        <v>13246</v>
      </c>
      <c r="B6072" t="s">
        <v>2990</v>
      </c>
      <c r="C6072">
        <v>0</v>
      </c>
      <c r="D6072">
        <v>0</v>
      </c>
    </row>
    <row r="6073" spans="1:4" hidden="1" x14ac:dyDescent="0.25"/>
    <row r="6074" spans="1:4" hidden="1" x14ac:dyDescent="0.25">
      <c r="A6074">
        <v>13247</v>
      </c>
      <c r="B6074" t="s">
        <v>2991</v>
      </c>
      <c r="C6074">
        <v>0</v>
      </c>
      <c r="D6074">
        <v>0</v>
      </c>
    </row>
    <row r="6075" spans="1:4" hidden="1" x14ac:dyDescent="0.25"/>
    <row r="6076" spans="1:4" hidden="1" x14ac:dyDescent="0.25">
      <c r="A6076">
        <v>13248</v>
      </c>
      <c r="B6076" t="s">
        <v>2992</v>
      </c>
      <c r="C6076">
        <v>0</v>
      </c>
      <c r="D6076">
        <v>0</v>
      </c>
    </row>
    <row r="6077" spans="1:4" hidden="1" x14ac:dyDescent="0.25"/>
    <row r="6078" spans="1:4" hidden="1" x14ac:dyDescent="0.25">
      <c r="A6078">
        <v>13249</v>
      </c>
      <c r="B6078" t="s">
        <v>2993</v>
      </c>
      <c r="C6078">
        <v>0</v>
      </c>
      <c r="D6078">
        <v>0</v>
      </c>
    </row>
    <row r="6079" spans="1:4" hidden="1" x14ac:dyDescent="0.25"/>
    <row r="6080" spans="1:4" hidden="1" x14ac:dyDescent="0.25">
      <c r="A6080">
        <v>13250</v>
      </c>
      <c r="B6080" t="s">
        <v>2994</v>
      </c>
      <c r="C6080">
        <v>0</v>
      </c>
      <c r="D6080">
        <v>0</v>
      </c>
    </row>
    <row r="6081" spans="1:4" hidden="1" x14ac:dyDescent="0.25"/>
    <row r="6082" spans="1:4" hidden="1" x14ac:dyDescent="0.25">
      <c r="A6082">
        <v>13251</v>
      </c>
      <c r="B6082" t="s">
        <v>2995</v>
      </c>
      <c r="C6082">
        <v>0</v>
      </c>
      <c r="D6082">
        <v>0</v>
      </c>
    </row>
    <row r="6083" spans="1:4" hidden="1" x14ac:dyDescent="0.25"/>
    <row r="6084" spans="1:4" hidden="1" x14ac:dyDescent="0.25">
      <c r="A6084">
        <v>13252</v>
      </c>
      <c r="B6084" t="s">
        <v>2996</v>
      </c>
      <c r="C6084">
        <v>0</v>
      </c>
      <c r="D6084">
        <v>0</v>
      </c>
    </row>
    <row r="6085" spans="1:4" hidden="1" x14ac:dyDescent="0.25"/>
    <row r="6086" spans="1:4" hidden="1" x14ac:dyDescent="0.25">
      <c r="A6086">
        <v>13253</v>
      </c>
      <c r="B6086" t="s">
        <v>2997</v>
      </c>
      <c r="C6086">
        <v>0</v>
      </c>
      <c r="D6086">
        <v>0</v>
      </c>
    </row>
    <row r="6087" spans="1:4" hidden="1" x14ac:dyDescent="0.25"/>
    <row r="6088" spans="1:4" hidden="1" x14ac:dyDescent="0.25">
      <c r="A6088">
        <v>13254</v>
      </c>
      <c r="B6088" t="s">
        <v>2998</v>
      </c>
      <c r="C6088">
        <v>0</v>
      </c>
      <c r="D6088">
        <v>0</v>
      </c>
    </row>
    <row r="6089" spans="1:4" hidden="1" x14ac:dyDescent="0.25"/>
    <row r="6090" spans="1:4" hidden="1" x14ac:dyDescent="0.25">
      <c r="A6090">
        <v>13255</v>
      </c>
      <c r="B6090" t="s">
        <v>2999</v>
      </c>
      <c r="C6090">
        <v>0</v>
      </c>
      <c r="D6090">
        <v>0</v>
      </c>
    </row>
    <row r="6091" spans="1:4" hidden="1" x14ac:dyDescent="0.25"/>
    <row r="6092" spans="1:4" hidden="1" x14ac:dyDescent="0.25">
      <c r="A6092">
        <v>13256</v>
      </c>
      <c r="B6092" t="s">
        <v>3000</v>
      </c>
      <c r="C6092">
        <v>0</v>
      </c>
      <c r="D6092">
        <v>0</v>
      </c>
    </row>
    <row r="6093" spans="1:4" hidden="1" x14ac:dyDescent="0.25"/>
    <row r="6094" spans="1:4" hidden="1" x14ac:dyDescent="0.25">
      <c r="A6094">
        <v>13257</v>
      </c>
      <c r="B6094" t="s">
        <v>3001</v>
      </c>
      <c r="C6094">
        <v>0</v>
      </c>
      <c r="D6094">
        <v>0</v>
      </c>
    </row>
    <row r="6095" spans="1:4" hidden="1" x14ac:dyDescent="0.25"/>
    <row r="6096" spans="1:4" hidden="1" x14ac:dyDescent="0.25">
      <c r="A6096">
        <v>13258</v>
      </c>
      <c r="B6096" t="s">
        <v>3002</v>
      </c>
      <c r="C6096">
        <v>0</v>
      </c>
      <c r="D6096">
        <v>0</v>
      </c>
    </row>
    <row r="6097" spans="1:4" hidden="1" x14ac:dyDescent="0.25"/>
    <row r="6098" spans="1:4" hidden="1" x14ac:dyDescent="0.25">
      <c r="A6098">
        <v>13259</v>
      </c>
      <c r="B6098" t="s">
        <v>3003</v>
      </c>
      <c r="C6098">
        <v>0</v>
      </c>
      <c r="D6098">
        <v>0</v>
      </c>
    </row>
    <row r="6099" spans="1:4" hidden="1" x14ac:dyDescent="0.25">
      <c r="A6099" t="s">
        <v>0</v>
      </c>
    </row>
    <row r="6100" spans="1:4" hidden="1" x14ac:dyDescent="0.25">
      <c r="A6100" t="s">
        <v>1</v>
      </c>
      <c r="B6100" t="s">
        <v>2</v>
      </c>
      <c r="C6100" t="s">
        <v>3</v>
      </c>
      <c r="D6100" t="s">
        <v>4</v>
      </c>
    </row>
    <row r="6101" spans="1:4" hidden="1" x14ac:dyDescent="0.25">
      <c r="A6101">
        <v>13260</v>
      </c>
      <c r="B6101" t="s">
        <v>3004</v>
      </c>
      <c r="C6101">
        <v>0</v>
      </c>
      <c r="D6101">
        <v>0</v>
      </c>
    </row>
    <row r="6102" spans="1:4" hidden="1" x14ac:dyDescent="0.25"/>
    <row r="6103" spans="1:4" hidden="1" x14ac:dyDescent="0.25">
      <c r="A6103">
        <v>13261</v>
      </c>
      <c r="B6103" t="s">
        <v>3005</v>
      </c>
      <c r="C6103">
        <v>0</v>
      </c>
      <c r="D6103">
        <v>0</v>
      </c>
    </row>
    <row r="6104" spans="1:4" hidden="1" x14ac:dyDescent="0.25"/>
    <row r="6105" spans="1:4" hidden="1" x14ac:dyDescent="0.25">
      <c r="A6105">
        <v>13262</v>
      </c>
      <c r="B6105" t="s">
        <v>3006</v>
      </c>
      <c r="C6105">
        <v>0</v>
      </c>
      <c r="D6105">
        <v>0</v>
      </c>
    </row>
    <row r="6106" spans="1:4" hidden="1" x14ac:dyDescent="0.25"/>
    <row r="6107" spans="1:4" hidden="1" x14ac:dyDescent="0.25">
      <c r="A6107">
        <v>13263</v>
      </c>
      <c r="B6107" t="s">
        <v>3007</v>
      </c>
      <c r="C6107">
        <v>0</v>
      </c>
      <c r="D6107">
        <v>0</v>
      </c>
    </row>
    <row r="6108" spans="1:4" hidden="1" x14ac:dyDescent="0.25"/>
    <row r="6109" spans="1:4" hidden="1" x14ac:dyDescent="0.25">
      <c r="A6109">
        <v>13264</v>
      </c>
      <c r="B6109" t="s">
        <v>3008</v>
      </c>
      <c r="C6109">
        <v>0</v>
      </c>
      <c r="D6109">
        <v>0</v>
      </c>
    </row>
    <row r="6110" spans="1:4" hidden="1" x14ac:dyDescent="0.25"/>
    <row r="6111" spans="1:4" hidden="1" x14ac:dyDescent="0.25">
      <c r="A6111">
        <v>13265</v>
      </c>
      <c r="B6111" t="s">
        <v>3009</v>
      </c>
      <c r="C6111">
        <v>0</v>
      </c>
      <c r="D6111">
        <v>0</v>
      </c>
    </row>
    <row r="6112" spans="1:4" hidden="1" x14ac:dyDescent="0.25"/>
    <row r="6113" spans="1:4" hidden="1" x14ac:dyDescent="0.25">
      <c r="A6113">
        <v>13266</v>
      </c>
      <c r="B6113" t="s">
        <v>3010</v>
      </c>
      <c r="C6113">
        <v>0</v>
      </c>
      <c r="D6113">
        <v>0</v>
      </c>
    </row>
    <row r="6114" spans="1:4" hidden="1" x14ac:dyDescent="0.25"/>
    <row r="6115" spans="1:4" hidden="1" x14ac:dyDescent="0.25">
      <c r="A6115">
        <v>13267</v>
      </c>
      <c r="B6115" t="s">
        <v>3011</v>
      </c>
      <c r="C6115">
        <v>0</v>
      </c>
      <c r="D6115">
        <v>0</v>
      </c>
    </row>
    <row r="6116" spans="1:4" hidden="1" x14ac:dyDescent="0.25"/>
    <row r="6117" spans="1:4" hidden="1" x14ac:dyDescent="0.25">
      <c r="A6117">
        <v>13268</v>
      </c>
      <c r="B6117" t="s">
        <v>3012</v>
      </c>
      <c r="C6117">
        <v>0</v>
      </c>
      <c r="D6117">
        <v>0</v>
      </c>
    </row>
    <row r="6118" spans="1:4" hidden="1" x14ac:dyDescent="0.25"/>
    <row r="6119" spans="1:4" hidden="1" x14ac:dyDescent="0.25">
      <c r="A6119">
        <v>13269</v>
      </c>
      <c r="B6119" t="s">
        <v>3013</v>
      </c>
      <c r="C6119">
        <v>0</v>
      </c>
      <c r="D6119">
        <v>0</v>
      </c>
    </row>
    <row r="6120" spans="1:4" hidden="1" x14ac:dyDescent="0.25"/>
    <row r="6121" spans="1:4" hidden="1" x14ac:dyDescent="0.25">
      <c r="A6121">
        <v>13270</v>
      </c>
      <c r="B6121" t="s">
        <v>3014</v>
      </c>
      <c r="C6121">
        <v>0</v>
      </c>
      <c r="D6121">
        <v>0</v>
      </c>
    </row>
    <row r="6122" spans="1:4" hidden="1" x14ac:dyDescent="0.25"/>
    <row r="6123" spans="1:4" hidden="1" x14ac:dyDescent="0.25">
      <c r="A6123">
        <v>13271</v>
      </c>
      <c r="B6123" t="s">
        <v>3015</v>
      </c>
      <c r="C6123">
        <v>0</v>
      </c>
      <c r="D6123">
        <v>0</v>
      </c>
    </row>
    <row r="6124" spans="1:4" hidden="1" x14ac:dyDescent="0.25"/>
    <row r="6125" spans="1:4" hidden="1" x14ac:dyDescent="0.25">
      <c r="A6125">
        <v>13272</v>
      </c>
      <c r="B6125" t="s">
        <v>3016</v>
      </c>
      <c r="C6125">
        <v>0</v>
      </c>
      <c r="D6125">
        <v>0</v>
      </c>
    </row>
    <row r="6126" spans="1:4" hidden="1" x14ac:dyDescent="0.25"/>
    <row r="6127" spans="1:4" hidden="1" x14ac:dyDescent="0.25">
      <c r="A6127">
        <v>13273</v>
      </c>
      <c r="B6127" t="s">
        <v>3017</v>
      </c>
      <c r="C6127">
        <v>0</v>
      </c>
      <c r="D6127">
        <v>0</v>
      </c>
    </row>
    <row r="6128" spans="1:4" hidden="1" x14ac:dyDescent="0.25"/>
    <row r="6129" spans="1:4" hidden="1" x14ac:dyDescent="0.25">
      <c r="A6129">
        <v>13274</v>
      </c>
      <c r="B6129" t="s">
        <v>3018</v>
      </c>
      <c r="C6129">
        <v>0</v>
      </c>
      <c r="D6129">
        <v>0</v>
      </c>
    </row>
    <row r="6130" spans="1:4" hidden="1" x14ac:dyDescent="0.25"/>
    <row r="6131" spans="1:4" hidden="1" x14ac:dyDescent="0.25">
      <c r="A6131">
        <v>13275</v>
      </c>
      <c r="B6131" t="s">
        <v>3019</v>
      </c>
      <c r="C6131">
        <v>0</v>
      </c>
      <c r="D6131">
        <v>0</v>
      </c>
    </row>
    <row r="6132" spans="1:4" hidden="1" x14ac:dyDescent="0.25"/>
    <row r="6133" spans="1:4" hidden="1" x14ac:dyDescent="0.25">
      <c r="A6133">
        <v>13276</v>
      </c>
      <c r="B6133" t="s">
        <v>3020</v>
      </c>
      <c r="C6133">
        <v>0</v>
      </c>
      <c r="D6133">
        <v>0</v>
      </c>
    </row>
    <row r="6134" spans="1:4" hidden="1" x14ac:dyDescent="0.25"/>
    <row r="6135" spans="1:4" hidden="1" x14ac:dyDescent="0.25">
      <c r="A6135">
        <v>13277</v>
      </c>
      <c r="B6135" t="s">
        <v>3021</v>
      </c>
      <c r="C6135">
        <v>0</v>
      </c>
      <c r="D6135">
        <v>0</v>
      </c>
    </row>
    <row r="6136" spans="1:4" hidden="1" x14ac:dyDescent="0.25"/>
    <row r="6137" spans="1:4" hidden="1" x14ac:dyDescent="0.25">
      <c r="A6137">
        <v>13278</v>
      </c>
      <c r="B6137" t="s">
        <v>3022</v>
      </c>
      <c r="C6137">
        <v>0</v>
      </c>
      <c r="D6137">
        <v>0</v>
      </c>
    </row>
    <row r="6138" spans="1:4" hidden="1" x14ac:dyDescent="0.25"/>
    <row r="6139" spans="1:4" hidden="1" x14ac:dyDescent="0.25">
      <c r="A6139">
        <v>13279</v>
      </c>
      <c r="B6139" t="s">
        <v>3023</v>
      </c>
      <c r="C6139">
        <v>0</v>
      </c>
      <c r="D6139">
        <v>0</v>
      </c>
    </row>
    <row r="6140" spans="1:4" hidden="1" x14ac:dyDescent="0.25"/>
    <row r="6141" spans="1:4" hidden="1" x14ac:dyDescent="0.25">
      <c r="A6141">
        <v>13280</v>
      </c>
      <c r="B6141" t="s">
        <v>3024</v>
      </c>
      <c r="C6141">
        <v>0</v>
      </c>
      <c r="D6141">
        <v>0</v>
      </c>
    </row>
    <row r="6142" spans="1:4" hidden="1" x14ac:dyDescent="0.25"/>
    <row r="6143" spans="1:4" hidden="1" x14ac:dyDescent="0.25">
      <c r="A6143">
        <v>13281</v>
      </c>
      <c r="B6143" t="s">
        <v>3025</v>
      </c>
      <c r="C6143">
        <v>0</v>
      </c>
      <c r="D6143">
        <v>0</v>
      </c>
    </row>
    <row r="6144" spans="1:4" hidden="1" x14ac:dyDescent="0.25"/>
    <row r="6145" spans="1:4" hidden="1" x14ac:dyDescent="0.25">
      <c r="A6145">
        <v>13282</v>
      </c>
      <c r="B6145" t="s">
        <v>3026</v>
      </c>
      <c r="C6145">
        <v>0</v>
      </c>
      <c r="D6145">
        <v>0</v>
      </c>
    </row>
    <row r="6146" spans="1:4" hidden="1" x14ac:dyDescent="0.25"/>
    <row r="6147" spans="1:4" hidden="1" x14ac:dyDescent="0.25">
      <c r="A6147">
        <v>13283</v>
      </c>
      <c r="B6147" t="s">
        <v>3027</v>
      </c>
      <c r="C6147">
        <v>0</v>
      </c>
      <c r="D6147">
        <v>0</v>
      </c>
    </row>
    <row r="6148" spans="1:4" hidden="1" x14ac:dyDescent="0.25"/>
    <row r="6149" spans="1:4" hidden="1" x14ac:dyDescent="0.25">
      <c r="A6149">
        <v>13284</v>
      </c>
      <c r="B6149" t="s">
        <v>3028</v>
      </c>
      <c r="C6149">
        <v>0</v>
      </c>
      <c r="D6149">
        <v>0</v>
      </c>
    </row>
    <row r="6150" spans="1:4" hidden="1" x14ac:dyDescent="0.25"/>
    <row r="6151" spans="1:4" hidden="1" x14ac:dyDescent="0.25">
      <c r="A6151">
        <v>13285</v>
      </c>
      <c r="B6151" t="s">
        <v>3029</v>
      </c>
      <c r="C6151">
        <v>0</v>
      </c>
      <c r="D6151">
        <v>0</v>
      </c>
    </row>
    <row r="6152" spans="1:4" hidden="1" x14ac:dyDescent="0.25"/>
    <row r="6153" spans="1:4" hidden="1" x14ac:dyDescent="0.25">
      <c r="A6153">
        <v>13286</v>
      </c>
      <c r="B6153" t="s">
        <v>3030</v>
      </c>
      <c r="C6153">
        <v>0</v>
      </c>
      <c r="D6153">
        <v>0</v>
      </c>
    </row>
    <row r="6154" spans="1:4" hidden="1" x14ac:dyDescent="0.25"/>
    <row r="6155" spans="1:4" hidden="1" x14ac:dyDescent="0.25">
      <c r="A6155">
        <v>13287</v>
      </c>
      <c r="B6155" t="s">
        <v>3031</v>
      </c>
      <c r="C6155">
        <v>0</v>
      </c>
      <c r="D6155">
        <v>0</v>
      </c>
    </row>
    <row r="6156" spans="1:4" hidden="1" x14ac:dyDescent="0.25"/>
    <row r="6157" spans="1:4" hidden="1" x14ac:dyDescent="0.25">
      <c r="A6157">
        <v>13288</v>
      </c>
      <c r="B6157" t="s">
        <v>3032</v>
      </c>
      <c r="C6157">
        <v>0</v>
      </c>
      <c r="D6157">
        <v>0</v>
      </c>
    </row>
    <row r="6158" spans="1:4" hidden="1" x14ac:dyDescent="0.25"/>
    <row r="6159" spans="1:4" hidden="1" x14ac:dyDescent="0.25">
      <c r="A6159">
        <v>13289</v>
      </c>
      <c r="B6159" t="s">
        <v>3033</v>
      </c>
      <c r="C6159">
        <v>0</v>
      </c>
      <c r="D6159">
        <v>0</v>
      </c>
    </row>
    <row r="6160" spans="1:4" hidden="1" x14ac:dyDescent="0.25">
      <c r="A6160" t="s">
        <v>0</v>
      </c>
    </row>
    <row r="6161" spans="1:4" hidden="1" x14ac:dyDescent="0.25">
      <c r="A6161" t="s">
        <v>1</v>
      </c>
      <c r="B6161" t="s">
        <v>2</v>
      </c>
      <c r="C6161" t="s">
        <v>3</v>
      </c>
      <c r="D6161" t="s">
        <v>4</v>
      </c>
    </row>
    <row r="6162" spans="1:4" hidden="1" x14ac:dyDescent="0.25">
      <c r="A6162">
        <v>13290</v>
      </c>
      <c r="B6162" t="s">
        <v>3034</v>
      </c>
      <c r="C6162">
        <v>0</v>
      </c>
      <c r="D6162">
        <v>0</v>
      </c>
    </row>
    <row r="6163" spans="1:4" hidden="1" x14ac:dyDescent="0.25"/>
    <row r="6164" spans="1:4" hidden="1" x14ac:dyDescent="0.25">
      <c r="A6164">
        <v>13291</v>
      </c>
      <c r="B6164" t="s">
        <v>3035</v>
      </c>
      <c r="C6164">
        <v>0</v>
      </c>
      <c r="D6164">
        <v>0</v>
      </c>
    </row>
    <row r="6165" spans="1:4" hidden="1" x14ac:dyDescent="0.25"/>
    <row r="6166" spans="1:4" hidden="1" x14ac:dyDescent="0.25">
      <c r="A6166">
        <v>13292</v>
      </c>
      <c r="B6166" t="s">
        <v>3036</v>
      </c>
      <c r="C6166">
        <v>0</v>
      </c>
      <c r="D6166">
        <v>0</v>
      </c>
    </row>
    <row r="6167" spans="1:4" hidden="1" x14ac:dyDescent="0.25"/>
    <row r="6168" spans="1:4" hidden="1" x14ac:dyDescent="0.25">
      <c r="A6168">
        <v>13293</v>
      </c>
      <c r="B6168" t="s">
        <v>3037</v>
      </c>
      <c r="C6168">
        <v>0</v>
      </c>
      <c r="D6168">
        <v>0</v>
      </c>
    </row>
    <row r="6169" spans="1:4" hidden="1" x14ac:dyDescent="0.25"/>
    <row r="6170" spans="1:4" hidden="1" x14ac:dyDescent="0.25">
      <c r="A6170">
        <v>13294</v>
      </c>
      <c r="B6170" t="s">
        <v>3038</v>
      </c>
      <c r="C6170">
        <v>0</v>
      </c>
      <c r="D6170">
        <v>0</v>
      </c>
    </row>
    <row r="6171" spans="1:4" hidden="1" x14ac:dyDescent="0.25"/>
    <row r="6172" spans="1:4" hidden="1" x14ac:dyDescent="0.25">
      <c r="A6172">
        <v>13295</v>
      </c>
      <c r="B6172" t="s">
        <v>3039</v>
      </c>
      <c r="C6172">
        <v>0</v>
      </c>
      <c r="D6172">
        <v>0</v>
      </c>
    </row>
    <row r="6173" spans="1:4" hidden="1" x14ac:dyDescent="0.25"/>
    <row r="6174" spans="1:4" hidden="1" x14ac:dyDescent="0.25">
      <c r="A6174">
        <v>13296</v>
      </c>
      <c r="B6174" t="s">
        <v>3040</v>
      </c>
      <c r="C6174">
        <v>0</v>
      </c>
      <c r="D6174">
        <v>0</v>
      </c>
    </row>
    <row r="6175" spans="1:4" hidden="1" x14ac:dyDescent="0.25"/>
    <row r="6176" spans="1:4" hidden="1" x14ac:dyDescent="0.25">
      <c r="A6176">
        <v>13297</v>
      </c>
      <c r="B6176" t="s">
        <v>3041</v>
      </c>
      <c r="C6176">
        <v>0</v>
      </c>
      <c r="D6176">
        <v>0</v>
      </c>
    </row>
    <row r="6177" spans="1:4" hidden="1" x14ac:dyDescent="0.25"/>
    <row r="6178" spans="1:4" hidden="1" x14ac:dyDescent="0.25">
      <c r="A6178">
        <v>13298</v>
      </c>
      <c r="B6178" t="s">
        <v>3042</v>
      </c>
      <c r="C6178">
        <v>0</v>
      </c>
      <c r="D6178">
        <v>0</v>
      </c>
    </row>
    <row r="6179" spans="1:4" hidden="1" x14ac:dyDescent="0.25"/>
    <row r="6180" spans="1:4" hidden="1" x14ac:dyDescent="0.25">
      <c r="A6180">
        <v>13299</v>
      </c>
      <c r="B6180" t="s">
        <v>3043</v>
      </c>
      <c r="C6180">
        <v>0</v>
      </c>
      <c r="D6180">
        <v>0</v>
      </c>
    </row>
    <row r="6181" spans="1:4" hidden="1" x14ac:dyDescent="0.25"/>
    <row r="6182" spans="1:4" hidden="1" x14ac:dyDescent="0.25">
      <c r="A6182">
        <v>13300</v>
      </c>
      <c r="B6182" t="s">
        <v>3044</v>
      </c>
      <c r="C6182">
        <v>0</v>
      </c>
      <c r="D6182">
        <v>0</v>
      </c>
    </row>
    <row r="6183" spans="1:4" hidden="1" x14ac:dyDescent="0.25"/>
    <row r="6184" spans="1:4" hidden="1" x14ac:dyDescent="0.25">
      <c r="A6184">
        <v>13301</v>
      </c>
      <c r="B6184" t="s">
        <v>3045</v>
      </c>
      <c r="C6184">
        <v>0</v>
      </c>
      <c r="D6184">
        <v>0</v>
      </c>
    </row>
    <row r="6185" spans="1:4" hidden="1" x14ac:dyDescent="0.25"/>
    <row r="6186" spans="1:4" hidden="1" x14ac:dyDescent="0.25">
      <c r="A6186">
        <v>13302</v>
      </c>
      <c r="B6186" t="s">
        <v>3046</v>
      </c>
      <c r="C6186">
        <v>0</v>
      </c>
      <c r="D6186">
        <v>0</v>
      </c>
    </row>
    <row r="6187" spans="1:4" hidden="1" x14ac:dyDescent="0.25"/>
    <row r="6188" spans="1:4" hidden="1" x14ac:dyDescent="0.25">
      <c r="A6188">
        <v>13303</v>
      </c>
      <c r="B6188" t="s">
        <v>3047</v>
      </c>
      <c r="C6188">
        <v>0</v>
      </c>
      <c r="D6188">
        <v>0</v>
      </c>
    </row>
    <row r="6189" spans="1:4" hidden="1" x14ac:dyDescent="0.25"/>
    <row r="6190" spans="1:4" hidden="1" x14ac:dyDescent="0.25">
      <c r="A6190">
        <v>13304</v>
      </c>
      <c r="B6190" t="s">
        <v>3048</v>
      </c>
      <c r="C6190">
        <v>0</v>
      </c>
      <c r="D6190">
        <v>0</v>
      </c>
    </row>
    <row r="6191" spans="1:4" hidden="1" x14ac:dyDescent="0.25"/>
    <row r="6192" spans="1:4" hidden="1" x14ac:dyDescent="0.25">
      <c r="A6192">
        <v>13305</v>
      </c>
      <c r="B6192" t="s">
        <v>3049</v>
      </c>
      <c r="C6192">
        <v>0</v>
      </c>
      <c r="D6192">
        <v>0</v>
      </c>
    </row>
    <row r="6193" spans="1:4" hidden="1" x14ac:dyDescent="0.25"/>
    <row r="6194" spans="1:4" hidden="1" x14ac:dyDescent="0.25">
      <c r="A6194">
        <v>13306</v>
      </c>
      <c r="B6194" t="s">
        <v>3050</v>
      </c>
      <c r="C6194">
        <v>0</v>
      </c>
      <c r="D6194">
        <v>0</v>
      </c>
    </row>
    <row r="6195" spans="1:4" hidden="1" x14ac:dyDescent="0.25"/>
    <row r="6196" spans="1:4" hidden="1" x14ac:dyDescent="0.25">
      <c r="A6196">
        <v>13307</v>
      </c>
      <c r="B6196" t="s">
        <v>3051</v>
      </c>
      <c r="C6196">
        <v>0</v>
      </c>
      <c r="D6196">
        <v>0</v>
      </c>
    </row>
    <row r="6197" spans="1:4" hidden="1" x14ac:dyDescent="0.25"/>
    <row r="6198" spans="1:4" hidden="1" x14ac:dyDescent="0.25">
      <c r="A6198">
        <v>13308</v>
      </c>
      <c r="B6198" t="s">
        <v>3052</v>
      </c>
      <c r="C6198">
        <v>0</v>
      </c>
      <c r="D6198">
        <v>0</v>
      </c>
    </row>
    <row r="6199" spans="1:4" hidden="1" x14ac:dyDescent="0.25"/>
    <row r="6200" spans="1:4" hidden="1" x14ac:dyDescent="0.25">
      <c r="A6200">
        <v>13309</v>
      </c>
      <c r="B6200" t="s">
        <v>3053</v>
      </c>
      <c r="C6200">
        <v>0</v>
      </c>
      <c r="D6200">
        <v>0</v>
      </c>
    </row>
    <row r="6201" spans="1:4" hidden="1" x14ac:dyDescent="0.25"/>
    <row r="6202" spans="1:4" hidden="1" x14ac:dyDescent="0.25">
      <c r="A6202">
        <v>13310</v>
      </c>
      <c r="B6202" t="s">
        <v>3054</v>
      </c>
      <c r="C6202">
        <v>0</v>
      </c>
      <c r="D6202">
        <v>0</v>
      </c>
    </row>
    <row r="6203" spans="1:4" hidden="1" x14ac:dyDescent="0.25"/>
    <row r="6204" spans="1:4" hidden="1" x14ac:dyDescent="0.25">
      <c r="A6204">
        <v>13311</v>
      </c>
      <c r="B6204" t="s">
        <v>3055</v>
      </c>
      <c r="C6204">
        <v>0</v>
      </c>
      <c r="D6204">
        <v>0</v>
      </c>
    </row>
    <row r="6205" spans="1:4" hidden="1" x14ac:dyDescent="0.25"/>
    <row r="6206" spans="1:4" hidden="1" x14ac:dyDescent="0.25">
      <c r="A6206">
        <v>13312</v>
      </c>
      <c r="B6206" t="s">
        <v>3056</v>
      </c>
      <c r="C6206">
        <v>0</v>
      </c>
      <c r="D6206">
        <v>0</v>
      </c>
    </row>
    <row r="6207" spans="1:4" hidden="1" x14ac:dyDescent="0.25"/>
    <row r="6208" spans="1:4" hidden="1" x14ac:dyDescent="0.25">
      <c r="A6208">
        <v>13313</v>
      </c>
      <c r="B6208" t="s">
        <v>3057</v>
      </c>
      <c r="C6208">
        <v>0</v>
      </c>
      <c r="D6208">
        <v>0</v>
      </c>
    </row>
    <row r="6209" spans="1:4" hidden="1" x14ac:dyDescent="0.25"/>
    <row r="6210" spans="1:4" hidden="1" x14ac:dyDescent="0.25">
      <c r="A6210">
        <v>13314</v>
      </c>
      <c r="B6210" t="s">
        <v>3058</v>
      </c>
      <c r="C6210">
        <v>0</v>
      </c>
      <c r="D6210">
        <v>0</v>
      </c>
    </row>
    <row r="6211" spans="1:4" hidden="1" x14ac:dyDescent="0.25"/>
    <row r="6212" spans="1:4" hidden="1" x14ac:dyDescent="0.25">
      <c r="A6212">
        <v>13315</v>
      </c>
      <c r="B6212" t="s">
        <v>3059</v>
      </c>
      <c r="C6212">
        <v>0</v>
      </c>
      <c r="D6212">
        <v>0</v>
      </c>
    </row>
    <row r="6213" spans="1:4" hidden="1" x14ac:dyDescent="0.25"/>
    <row r="6214" spans="1:4" hidden="1" x14ac:dyDescent="0.25">
      <c r="A6214">
        <v>13316</v>
      </c>
      <c r="B6214" t="s">
        <v>3060</v>
      </c>
      <c r="C6214">
        <v>0</v>
      </c>
      <c r="D6214">
        <v>0</v>
      </c>
    </row>
    <row r="6215" spans="1:4" hidden="1" x14ac:dyDescent="0.25"/>
    <row r="6216" spans="1:4" hidden="1" x14ac:dyDescent="0.25">
      <c r="A6216">
        <v>13317</v>
      </c>
      <c r="B6216" t="s">
        <v>3061</v>
      </c>
      <c r="C6216">
        <v>0</v>
      </c>
      <c r="D6216">
        <v>0</v>
      </c>
    </row>
    <row r="6217" spans="1:4" hidden="1" x14ac:dyDescent="0.25"/>
    <row r="6218" spans="1:4" hidden="1" x14ac:dyDescent="0.25">
      <c r="A6218">
        <v>13318</v>
      </c>
      <c r="B6218" t="s">
        <v>3062</v>
      </c>
      <c r="C6218">
        <v>0</v>
      </c>
      <c r="D6218">
        <v>0</v>
      </c>
    </row>
    <row r="6219" spans="1:4" hidden="1" x14ac:dyDescent="0.25"/>
    <row r="6220" spans="1:4" hidden="1" x14ac:dyDescent="0.25">
      <c r="A6220">
        <v>13319</v>
      </c>
      <c r="B6220" t="s">
        <v>3063</v>
      </c>
      <c r="C6220">
        <v>0</v>
      </c>
      <c r="D6220">
        <v>0</v>
      </c>
    </row>
    <row r="6221" spans="1:4" hidden="1" x14ac:dyDescent="0.25">
      <c r="A6221" t="s">
        <v>0</v>
      </c>
    </row>
    <row r="6222" spans="1:4" hidden="1" x14ac:dyDescent="0.25">
      <c r="A6222" t="s">
        <v>1</v>
      </c>
      <c r="B6222" t="s">
        <v>2</v>
      </c>
      <c r="C6222" t="s">
        <v>3</v>
      </c>
      <c r="D6222" t="s">
        <v>4</v>
      </c>
    </row>
    <row r="6223" spans="1:4" hidden="1" x14ac:dyDescent="0.25">
      <c r="A6223">
        <v>13320</v>
      </c>
      <c r="B6223" t="s">
        <v>3064</v>
      </c>
      <c r="C6223">
        <v>0</v>
      </c>
      <c r="D6223">
        <v>0</v>
      </c>
    </row>
    <row r="6224" spans="1:4" hidden="1" x14ac:dyDescent="0.25"/>
    <row r="6225" spans="1:4" hidden="1" x14ac:dyDescent="0.25">
      <c r="A6225">
        <v>13321</v>
      </c>
      <c r="B6225" t="s">
        <v>3065</v>
      </c>
      <c r="C6225">
        <v>0</v>
      </c>
      <c r="D6225">
        <v>0</v>
      </c>
    </row>
    <row r="6226" spans="1:4" hidden="1" x14ac:dyDescent="0.25"/>
    <row r="6227" spans="1:4" hidden="1" x14ac:dyDescent="0.25">
      <c r="A6227">
        <v>13322</v>
      </c>
      <c r="B6227" t="s">
        <v>3066</v>
      </c>
      <c r="C6227">
        <v>0</v>
      </c>
      <c r="D6227">
        <v>0</v>
      </c>
    </row>
    <row r="6228" spans="1:4" hidden="1" x14ac:dyDescent="0.25"/>
    <row r="6229" spans="1:4" hidden="1" x14ac:dyDescent="0.25">
      <c r="A6229">
        <v>13323</v>
      </c>
      <c r="B6229" t="s">
        <v>3067</v>
      </c>
      <c r="C6229">
        <v>0</v>
      </c>
      <c r="D6229">
        <v>0</v>
      </c>
    </row>
    <row r="6230" spans="1:4" hidden="1" x14ac:dyDescent="0.25"/>
    <row r="6231" spans="1:4" hidden="1" x14ac:dyDescent="0.25">
      <c r="A6231">
        <v>13324</v>
      </c>
      <c r="B6231" t="s">
        <v>3068</v>
      </c>
      <c r="C6231">
        <v>0</v>
      </c>
      <c r="D6231">
        <v>0</v>
      </c>
    </row>
    <row r="6232" spans="1:4" hidden="1" x14ac:dyDescent="0.25"/>
    <row r="6233" spans="1:4" hidden="1" x14ac:dyDescent="0.25">
      <c r="A6233">
        <v>13325</v>
      </c>
      <c r="B6233" t="s">
        <v>3069</v>
      </c>
      <c r="C6233">
        <v>0</v>
      </c>
      <c r="D6233">
        <v>0</v>
      </c>
    </row>
    <row r="6234" spans="1:4" hidden="1" x14ac:dyDescent="0.25"/>
    <row r="6235" spans="1:4" hidden="1" x14ac:dyDescent="0.25">
      <c r="A6235">
        <v>13326</v>
      </c>
      <c r="B6235" t="s">
        <v>3070</v>
      </c>
      <c r="C6235">
        <v>0</v>
      </c>
      <c r="D6235">
        <v>0</v>
      </c>
    </row>
    <row r="6236" spans="1:4" hidden="1" x14ac:dyDescent="0.25"/>
    <row r="6237" spans="1:4" hidden="1" x14ac:dyDescent="0.25">
      <c r="A6237">
        <v>13327</v>
      </c>
      <c r="B6237" t="s">
        <v>3071</v>
      </c>
      <c r="C6237">
        <v>0</v>
      </c>
      <c r="D6237">
        <v>0</v>
      </c>
    </row>
    <row r="6238" spans="1:4" hidden="1" x14ac:dyDescent="0.25"/>
    <row r="6239" spans="1:4" hidden="1" x14ac:dyDescent="0.25">
      <c r="A6239">
        <v>13328</v>
      </c>
      <c r="B6239" t="s">
        <v>3072</v>
      </c>
      <c r="C6239">
        <v>0</v>
      </c>
      <c r="D6239">
        <v>0</v>
      </c>
    </row>
    <row r="6240" spans="1:4" hidden="1" x14ac:dyDescent="0.25"/>
    <row r="6241" spans="1:4" hidden="1" x14ac:dyDescent="0.25">
      <c r="A6241">
        <v>13329</v>
      </c>
      <c r="B6241" t="s">
        <v>3073</v>
      </c>
      <c r="C6241">
        <v>0</v>
      </c>
      <c r="D6241">
        <v>0</v>
      </c>
    </row>
    <row r="6242" spans="1:4" hidden="1" x14ac:dyDescent="0.25"/>
    <row r="6243" spans="1:4" hidden="1" x14ac:dyDescent="0.25">
      <c r="A6243">
        <v>13330</v>
      </c>
      <c r="B6243" t="s">
        <v>3074</v>
      </c>
      <c r="C6243">
        <v>0</v>
      </c>
      <c r="D6243">
        <v>0</v>
      </c>
    </row>
    <row r="6244" spans="1:4" hidden="1" x14ac:dyDescent="0.25"/>
    <row r="6245" spans="1:4" hidden="1" x14ac:dyDescent="0.25">
      <c r="A6245">
        <v>13331</v>
      </c>
      <c r="B6245" t="s">
        <v>3075</v>
      </c>
      <c r="C6245">
        <v>0</v>
      </c>
      <c r="D6245">
        <v>0</v>
      </c>
    </row>
    <row r="6246" spans="1:4" hidden="1" x14ac:dyDescent="0.25"/>
    <row r="6247" spans="1:4" hidden="1" x14ac:dyDescent="0.25">
      <c r="A6247">
        <v>13332</v>
      </c>
      <c r="B6247" t="s">
        <v>3076</v>
      </c>
      <c r="C6247">
        <v>0</v>
      </c>
      <c r="D6247">
        <v>0</v>
      </c>
    </row>
    <row r="6248" spans="1:4" hidden="1" x14ac:dyDescent="0.25"/>
    <row r="6249" spans="1:4" hidden="1" x14ac:dyDescent="0.25">
      <c r="A6249">
        <v>13333</v>
      </c>
      <c r="B6249" t="s">
        <v>3077</v>
      </c>
      <c r="C6249">
        <v>0</v>
      </c>
      <c r="D6249">
        <v>0</v>
      </c>
    </row>
    <row r="6250" spans="1:4" hidden="1" x14ac:dyDescent="0.25"/>
    <row r="6251" spans="1:4" hidden="1" x14ac:dyDescent="0.25">
      <c r="A6251">
        <v>13334</v>
      </c>
      <c r="B6251" t="s">
        <v>3078</v>
      </c>
      <c r="C6251">
        <v>0</v>
      </c>
      <c r="D6251">
        <v>0</v>
      </c>
    </row>
    <row r="6252" spans="1:4" hidden="1" x14ac:dyDescent="0.25"/>
    <row r="6253" spans="1:4" hidden="1" x14ac:dyDescent="0.25">
      <c r="A6253">
        <v>13335</v>
      </c>
      <c r="B6253" t="s">
        <v>3079</v>
      </c>
      <c r="C6253">
        <v>0</v>
      </c>
      <c r="D6253">
        <v>0</v>
      </c>
    </row>
    <row r="6254" spans="1:4" hidden="1" x14ac:dyDescent="0.25"/>
    <row r="6255" spans="1:4" hidden="1" x14ac:dyDescent="0.25">
      <c r="A6255">
        <v>13336</v>
      </c>
      <c r="B6255" t="s">
        <v>3080</v>
      </c>
      <c r="C6255">
        <v>0</v>
      </c>
      <c r="D6255">
        <v>0</v>
      </c>
    </row>
    <row r="6256" spans="1:4" hidden="1" x14ac:dyDescent="0.25"/>
    <row r="6257" spans="1:4" x14ac:dyDescent="0.25">
      <c r="A6257">
        <v>13337</v>
      </c>
      <c r="B6257" t="s">
        <v>3081</v>
      </c>
      <c r="C6257">
        <v>59</v>
      </c>
      <c r="D6257">
        <v>1525.74</v>
      </c>
    </row>
    <row r="6258" spans="1:4" hidden="1" x14ac:dyDescent="0.25"/>
    <row r="6259" spans="1:4" hidden="1" x14ac:dyDescent="0.25">
      <c r="A6259">
        <v>13338</v>
      </c>
      <c r="B6259" t="s">
        <v>3082</v>
      </c>
      <c r="C6259">
        <v>0</v>
      </c>
      <c r="D6259">
        <v>0</v>
      </c>
    </row>
    <row r="6260" spans="1:4" hidden="1" x14ac:dyDescent="0.25"/>
    <row r="6261" spans="1:4" x14ac:dyDescent="0.25">
      <c r="A6261">
        <v>13339</v>
      </c>
      <c r="B6261" t="s">
        <v>3083</v>
      </c>
      <c r="C6261">
        <v>18</v>
      </c>
      <c r="D6261">
        <v>259.38</v>
      </c>
    </row>
    <row r="6262" spans="1:4" hidden="1" x14ac:dyDescent="0.25"/>
    <row r="6263" spans="1:4" hidden="1" x14ac:dyDescent="0.25">
      <c r="A6263">
        <v>13340</v>
      </c>
      <c r="B6263" t="s">
        <v>3084</v>
      </c>
      <c r="C6263">
        <v>0</v>
      </c>
      <c r="D6263">
        <v>0</v>
      </c>
    </row>
    <row r="6264" spans="1:4" hidden="1" x14ac:dyDescent="0.25"/>
    <row r="6265" spans="1:4" hidden="1" x14ac:dyDescent="0.25">
      <c r="A6265">
        <v>13341</v>
      </c>
      <c r="B6265" t="s">
        <v>3085</v>
      </c>
      <c r="C6265">
        <v>0</v>
      </c>
      <c r="D6265">
        <v>0</v>
      </c>
    </row>
    <row r="6266" spans="1:4" hidden="1" x14ac:dyDescent="0.25"/>
    <row r="6267" spans="1:4" hidden="1" x14ac:dyDescent="0.25">
      <c r="A6267">
        <v>13342</v>
      </c>
      <c r="B6267" t="s">
        <v>3086</v>
      </c>
      <c r="C6267">
        <v>0</v>
      </c>
      <c r="D6267">
        <v>0</v>
      </c>
    </row>
    <row r="6268" spans="1:4" hidden="1" x14ac:dyDescent="0.25"/>
    <row r="6269" spans="1:4" hidden="1" x14ac:dyDescent="0.25">
      <c r="A6269">
        <v>13343</v>
      </c>
      <c r="B6269" t="s">
        <v>3087</v>
      </c>
      <c r="C6269">
        <v>0</v>
      </c>
      <c r="D6269">
        <v>0</v>
      </c>
    </row>
    <row r="6270" spans="1:4" hidden="1" x14ac:dyDescent="0.25"/>
    <row r="6271" spans="1:4" hidden="1" x14ac:dyDescent="0.25">
      <c r="A6271">
        <v>13344</v>
      </c>
      <c r="B6271" t="s">
        <v>3088</v>
      </c>
      <c r="C6271">
        <v>0</v>
      </c>
      <c r="D6271">
        <v>0</v>
      </c>
    </row>
    <row r="6272" spans="1:4" hidden="1" x14ac:dyDescent="0.25"/>
    <row r="6273" spans="1:4" hidden="1" x14ac:dyDescent="0.25">
      <c r="A6273">
        <v>13345</v>
      </c>
      <c r="B6273" t="s">
        <v>3089</v>
      </c>
      <c r="C6273">
        <v>0</v>
      </c>
      <c r="D6273">
        <v>0</v>
      </c>
    </row>
    <row r="6274" spans="1:4" hidden="1" x14ac:dyDescent="0.25"/>
    <row r="6275" spans="1:4" hidden="1" x14ac:dyDescent="0.25">
      <c r="A6275">
        <v>13346</v>
      </c>
      <c r="B6275" t="s">
        <v>3090</v>
      </c>
      <c r="C6275">
        <v>0</v>
      </c>
      <c r="D6275">
        <v>0</v>
      </c>
    </row>
    <row r="6276" spans="1:4" hidden="1" x14ac:dyDescent="0.25"/>
    <row r="6277" spans="1:4" hidden="1" x14ac:dyDescent="0.25">
      <c r="A6277">
        <v>13347</v>
      </c>
      <c r="B6277" t="s">
        <v>3091</v>
      </c>
      <c r="C6277">
        <v>0</v>
      </c>
      <c r="D6277">
        <v>0</v>
      </c>
    </row>
    <row r="6278" spans="1:4" hidden="1" x14ac:dyDescent="0.25"/>
    <row r="6279" spans="1:4" hidden="1" x14ac:dyDescent="0.25">
      <c r="A6279">
        <v>13348</v>
      </c>
      <c r="B6279" t="s">
        <v>3092</v>
      </c>
      <c r="C6279">
        <v>0</v>
      </c>
      <c r="D6279">
        <v>0</v>
      </c>
    </row>
    <row r="6280" spans="1:4" hidden="1" x14ac:dyDescent="0.25"/>
    <row r="6281" spans="1:4" hidden="1" x14ac:dyDescent="0.25">
      <c r="A6281">
        <v>13349</v>
      </c>
      <c r="B6281" t="s">
        <v>3093</v>
      </c>
      <c r="C6281">
        <v>0</v>
      </c>
      <c r="D6281">
        <v>0</v>
      </c>
    </row>
    <row r="6282" spans="1:4" hidden="1" x14ac:dyDescent="0.25">
      <c r="A6282" t="s">
        <v>0</v>
      </c>
    </row>
    <row r="6283" spans="1:4" hidden="1" x14ac:dyDescent="0.25">
      <c r="A6283" t="s">
        <v>1</v>
      </c>
      <c r="B6283" t="s">
        <v>2</v>
      </c>
      <c r="C6283" t="s">
        <v>3</v>
      </c>
      <c r="D6283" t="s">
        <v>4</v>
      </c>
    </row>
    <row r="6284" spans="1:4" hidden="1" x14ac:dyDescent="0.25">
      <c r="A6284">
        <v>13350</v>
      </c>
      <c r="B6284" t="s">
        <v>3094</v>
      </c>
      <c r="C6284">
        <v>0</v>
      </c>
      <c r="D6284">
        <v>0</v>
      </c>
    </row>
    <row r="6285" spans="1:4" hidden="1" x14ac:dyDescent="0.25"/>
    <row r="6286" spans="1:4" x14ac:dyDescent="0.25">
      <c r="A6286">
        <v>13351</v>
      </c>
      <c r="B6286" t="s">
        <v>3095</v>
      </c>
      <c r="C6286">
        <v>20</v>
      </c>
      <c r="D6286">
        <v>1600</v>
      </c>
    </row>
    <row r="6287" spans="1:4" hidden="1" x14ac:dyDescent="0.25"/>
    <row r="6288" spans="1:4" x14ac:dyDescent="0.25">
      <c r="A6288">
        <v>13352</v>
      </c>
      <c r="B6288" t="s">
        <v>3096</v>
      </c>
      <c r="C6288">
        <v>69</v>
      </c>
      <c r="D6288">
        <v>3663.9</v>
      </c>
    </row>
    <row r="6289" spans="1:4" hidden="1" x14ac:dyDescent="0.25"/>
    <row r="6290" spans="1:4" hidden="1" x14ac:dyDescent="0.25">
      <c r="A6290">
        <v>13353</v>
      </c>
      <c r="B6290" t="s">
        <v>3097</v>
      </c>
      <c r="C6290">
        <v>0</v>
      </c>
      <c r="D6290">
        <v>0</v>
      </c>
    </row>
    <row r="6291" spans="1:4" hidden="1" x14ac:dyDescent="0.25"/>
    <row r="6292" spans="1:4" x14ac:dyDescent="0.25">
      <c r="A6292">
        <v>13354</v>
      </c>
      <c r="B6292" t="s">
        <v>3098</v>
      </c>
      <c r="C6292">
        <v>144</v>
      </c>
      <c r="D6292">
        <v>2808</v>
      </c>
    </row>
    <row r="6293" spans="1:4" hidden="1" x14ac:dyDescent="0.25"/>
    <row r="6294" spans="1:4" hidden="1" x14ac:dyDescent="0.25">
      <c r="A6294">
        <v>13355</v>
      </c>
      <c r="B6294" t="s">
        <v>3099</v>
      </c>
      <c r="C6294">
        <v>0</v>
      </c>
      <c r="D6294">
        <v>0</v>
      </c>
    </row>
    <row r="6295" spans="1:4" hidden="1" x14ac:dyDescent="0.25"/>
    <row r="6296" spans="1:4" hidden="1" x14ac:dyDescent="0.25">
      <c r="A6296">
        <v>13356</v>
      </c>
      <c r="B6296" t="s">
        <v>3100</v>
      </c>
      <c r="C6296">
        <v>0</v>
      </c>
      <c r="D6296">
        <v>0</v>
      </c>
    </row>
    <row r="6297" spans="1:4" hidden="1" x14ac:dyDescent="0.25"/>
    <row r="6298" spans="1:4" hidden="1" x14ac:dyDescent="0.25">
      <c r="A6298">
        <v>13357</v>
      </c>
      <c r="B6298" t="s">
        <v>3101</v>
      </c>
      <c r="C6298">
        <v>0</v>
      </c>
      <c r="D6298">
        <v>0</v>
      </c>
    </row>
    <row r="6299" spans="1:4" hidden="1" x14ac:dyDescent="0.25"/>
    <row r="6300" spans="1:4" hidden="1" x14ac:dyDescent="0.25">
      <c r="A6300">
        <v>13358</v>
      </c>
      <c r="B6300" t="s">
        <v>3102</v>
      </c>
      <c r="C6300">
        <v>0</v>
      </c>
      <c r="D6300">
        <v>0</v>
      </c>
    </row>
    <row r="6301" spans="1:4" hidden="1" x14ac:dyDescent="0.25"/>
    <row r="6302" spans="1:4" hidden="1" x14ac:dyDescent="0.25">
      <c r="A6302">
        <v>13359</v>
      </c>
      <c r="B6302" t="s">
        <v>3103</v>
      </c>
      <c r="C6302">
        <v>0</v>
      </c>
      <c r="D6302">
        <v>0</v>
      </c>
    </row>
    <row r="6303" spans="1:4" hidden="1" x14ac:dyDescent="0.25"/>
    <row r="6304" spans="1:4" hidden="1" x14ac:dyDescent="0.25">
      <c r="A6304">
        <v>13360</v>
      </c>
      <c r="B6304" t="s">
        <v>3104</v>
      </c>
      <c r="C6304">
        <v>0</v>
      </c>
      <c r="D6304">
        <v>0</v>
      </c>
    </row>
    <row r="6305" spans="1:4" hidden="1" x14ac:dyDescent="0.25"/>
    <row r="6306" spans="1:4" hidden="1" x14ac:dyDescent="0.25">
      <c r="A6306">
        <v>13361</v>
      </c>
      <c r="B6306" t="s">
        <v>3105</v>
      </c>
      <c r="C6306">
        <v>0</v>
      </c>
      <c r="D6306">
        <v>0</v>
      </c>
    </row>
    <row r="6307" spans="1:4" hidden="1" x14ac:dyDescent="0.25"/>
    <row r="6308" spans="1:4" hidden="1" x14ac:dyDescent="0.25">
      <c r="A6308">
        <v>13362</v>
      </c>
      <c r="B6308" t="s">
        <v>3106</v>
      </c>
      <c r="C6308">
        <v>0</v>
      </c>
      <c r="D6308">
        <v>0</v>
      </c>
    </row>
    <row r="6309" spans="1:4" hidden="1" x14ac:dyDescent="0.25"/>
    <row r="6310" spans="1:4" hidden="1" x14ac:dyDescent="0.25">
      <c r="A6310">
        <v>13363</v>
      </c>
      <c r="B6310" t="s">
        <v>3107</v>
      </c>
      <c r="C6310">
        <v>0</v>
      </c>
      <c r="D6310">
        <v>0</v>
      </c>
    </row>
    <row r="6311" spans="1:4" hidden="1" x14ac:dyDescent="0.25"/>
    <row r="6312" spans="1:4" hidden="1" x14ac:dyDescent="0.25">
      <c r="A6312">
        <v>13364</v>
      </c>
      <c r="B6312" t="s">
        <v>3108</v>
      </c>
      <c r="C6312">
        <v>0</v>
      </c>
      <c r="D6312">
        <v>0</v>
      </c>
    </row>
    <row r="6313" spans="1:4" hidden="1" x14ac:dyDescent="0.25"/>
    <row r="6314" spans="1:4" x14ac:dyDescent="0.25">
      <c r="A6314">
        <v>13365</v>
      </c>
      <c r="B6314" t="s">
        <v>3109</v>
      </c>
      <c r="C6314">
        <v>57</v>
      </c>
      <c r="D6314">
        <v>4902</v>
      </c>
    </row>
    <row r="6315" spans="1:4" hidden="1" x14ac:dyDescent="0.25"/>
    <row r="6316" spans="1:4" hidden="1" x14ac:dyDescent="0.25">
      <c r="A6316">
        <v>13366</v>
      </c>
      <c r="B6316" t="s">
        <v>3110</v>
      </c>
      <c r="C6316">
        <v>0</v>
      </c>
      <c r="D6316">
        <v>0</v>
      </c>
    </row>
    <row r="6317" spans="1:4" hidden="1" x14ac:dyDescent="0.25"/>
    <row r="6318" spans="1:4" hidden="1" x14ac:dyDescent="0.25">
      <c r="A6318">
        <v>13367</v>
      </c>
      <c r="B6318" t="s">
        <v>3111</v>
      </c>
      <c r="C6318">
        <v>0</v>
      </c>
      <c r="D6318">
        <v>0</v>
      </c>
    </row>
    <row r="6319" spans="1:4" hidden="1" x14ac:dyDescent="0.25"/>
    <row r="6320" spans="1:4" hidden="1" x14ac:dyDescent="0.25">
      <c r="A6320">
        <v>13368</v>
      </c>
      <c r="B6320" t="s">
        <v>3112</v>
      </c>
      <c r="C6320">
        <v>0</v>
      </c>
      <c r="D6320">
        <v>0</v>
      </c>
    </row>
    <row r="6321" spans="1:4" hidden="1" x14ac:dyDescent="0.25"/>
    <row r="6322" spans="1:4" hidden="1" x14ac:dyDescent="0.25">
      <c r="A6322">
        <v>13369</v>
      </c>
      <c r="B6322" t="s">
        <v>3113</v>
      </c>
      <c r="C6322">
        <v>0</v>
      </c>
      <c r="D6322">
        <v>0</v>
      </c>
    </row>
    <row r="6323" spans="1:4" hidden="1" x14ac:dyDescent="0.25"/>
    <row r="6324" spans="1:4" hidden="1" x14ac:dyDescent="0.25">
      <c r="A6324">
        <v>13370</v>
      </c>
      <c r="B6324" t="s">
        <v>3114</v>
      </c>
      <c r="C6324">
        <v>0</v>
      </c>
      <c r="D6324">
        <v>0</v>
      </c>
    </row>
    <row r="6325" spans="1:4" hidden="1" x14ac:dyDescent="0.25"/>
    <row r="6326" spans="1:4" hidden="1" x14ac:dyDescent="0.25">
      <c r="A6326">
        <v>13371</v>
      </c>
      <c r="B6326" t="s">
        <v>3115</v>
      </c>
      <c r="C6326">
        <v>0</v>
      </c>
      <c r="D6326">
        <v>0</v>
      </c>
    </row>
    <row r="6327" spans="1:4" hidden="1" x14ac:dyDescent="0.25"/>
    <row r="6328" spans="1:4" hidden="1" x14ac:dyDescent="0.25">
      <c r="A6328">
        <v>13372</v>
      </c>
      <c r="B6328" t="s">
        <v>3116</v>
      </c>
      <c r="C6328">
        <v>0</v>
      </c>
      <c r="D6328">
        <v>0</v>
      </c>
    </row>
    <row r="6329" spans="1:4" hidden="1" x14ac:dyDescent="0.25"/>
    <row r="6330" spans="1:4" hidden="1" x14ac:dyDescent="0.25">
      <c r="A6330">
        <v>13373</v>
      </c>
      <c r="B6330" t="s">
        <v>3117</v>
      </c>
      <c r="C6330">
        <v>0</v>
      </c>
      <c r="D6330">
        <v>0</v>
      </c>
    </row>
    <row r="6331" spans="1:4" hidden="1" x14ac:dyDescent="0.25"/>
    <row r="6332" spans="1:4" hidden="1" x14ac:dyDescent="0.25">
      <c r="A6332">
        <v>13374</v>
      </c>
      <c r="B6332" t="s">
        <v>3118</v>
      </c>
      <c r="C6332">
        <v>0</v>
      </c>
      <c r="D6332">
        <v>0</v>
      </c>
    </row>
    <row r="6333" spans="1:4" hidden="1" x14ac:dyDescent="0.25"/>
    <row r="6334" spans="1:4" hidden="1" x14ac:dyDescent="0.25">
      <c r="A6334">
        <v>13375</v>
      </c>
      <c r="B6334" t="s">
        <v>3119</v>
      </c>
      <c r="C6334">
        <v>0</v>
      </c>
      <c r="D6334">
        <v>0</v>
      </c>
    </row>
    <row r="6335" spans="1:4" hidden="1" x14ac:dyDescent="0.25"/>
    <row r="6336" spans="1:4" hidden="1" x14ac:dyDescent="0.25">
      <c r="A6336">
        <v>13376</v>
      </c>
      <c r="B6336" t="s">
        <v>3120</v>
      </c>
      <c r="C6336">
        <v>0</v>
      </c>
      <c r="D6336">
        <v>0</v>
      </c>
    </row>
    <row r="6337" spans="1:4" hidden="1" x14ac:dyDescent="0.25"/>
    <row r="6338" spans="1:4" hidden="1" x14ac:dyDescent="0.25">
      <c r="A6338">
        <v>13377</v>
      </c>
      <c r="B6338" t="s">
        <v>3121</v>
      </c>
      <c r="C6338">
        <v>0</v>
      </c>
      <c r="D6338">
        <v>0</v>
      </c>
    </row>
    <row r="6339" spans="1:4" hidden="1" x14ac:dyDescent="0.25"/>
    <row r="6340" spans="1:4" hidden="1" x14ac:dyDescent="0.25">
      <c r="A6340">
        <v>13378</v>
      </c>
      <c r="B6340" t="s">
        <v>3122</v>
      </c>
      <c r="C6340">
        <v>0</v>
      </c>
      <c r="D6340">
        <v>0</v>
      </c>
    </row>
    <row r="6341" spans="1:4" hidden="1" x14ac:dyDescent="0.25"/>
    <row r="6342" spans="1:4" hidden="1" x14ac:dyDescent="0.25">
      <c r="A6342">
        <v>13379</v>
      </c>
      <c r="B6342" t="s">
        <v>3123</v>
      </c>
      <c r="C6342">
        <v>0</v>
      </c>
      <c r="D6342">
        <v>0</v>
      </c>
    </row>
    <row r="6343" spans="1:4" hidden="1" x14ac:dyDescent="0.25">
      <c r="A6343" t="s">
        <v>0</v>
      </c>
    </row>
    <row r="6344" spans="1:4" hidden="1" x14ac:dyDescent="0.25">
      <c r="A6344" t="s">
        <v>1</v>
      </c>
      <c r="B6344" t="s">
        <v>2</v>
      </c>
      <c r="C6344" t="s">
        <v>3</v>
      </c>
      <c r="D6344" t="s">
        <v>4</v>
      </c>
    </row>
    <row r="6345" spans="1:4" hidden="1" x14ac:dyDescent="0.25">
      <c r="A6345">
        <v>13380</v>
      </c>
      <c r="B6345" t="s">
        <v>3124</v>
      </c>
      <c r="C6345">
        <v>0</v>
      </c>
      <c r="D6345">
        <v>0</v>
      </c>
    </row>
    <row r="6346" spans="1:4" hidden="1" x14ac:dyDescent="0.25"/>
    <row r="6347" spans="1:4" hidden="1" x14ac:dyDescent="0.25">
      <c r="A6347">
        <v>13381</v>
      </c>
      <c r="B6347" t="s">
        <v>3125</v>
      </c>
      <c r="C6347">
        <v>0</v>
      </c>
      <c r="D6347">
        <v>0</v>
      </c>
    </row>
    <row r="6348" spans="1:4" hidden="1" x14ac:dyDescent="0.25"/>
    <row r="6349" spans="1:4" hidden="1" x14ac:dyDescent="0.25">
      <c r="A6349">
        <v>13382</v>
      </c>
      <c r="B6349" t="s">
        <v>3126</v>
      </c>
      <c r="C6349">
        <v>0</v>
      </c>
      <c r="D6349">
        <v>0</v>
      </c>
    </row>
    <row r="6350" spans="1:4" hidden="1" x14ac:dyDescent="0.25"/>
    <row r="6351" spans="1:4" hidden="1" x14ac:dyDescent="0.25">
      <c r="A6351">
        <v>13383</v>
      </c>
      <c r="B6351" t="s">
        <v>3127</v>
      </c>
      <c r="C6351">
        <v>0</v>
      </c>
      <c r="D6351">
        <v>0</v>
      </c>
    </row>
    <row r="6352" spans="1:4" hidden="1" x14ac:dyDescent="0.25"/>
    <row r="6353" spans="1:4" hidden="1" x14ac:dyDescent="0.25">
      <c r="A6353">
        <v>13384</v>
      </c>
      <c r="B6353" t="s">
        <v>3128</v>
      </c>
      <c r="C6353">
        <v>0</v>
      </c>
      <c r="D6353">
        <v>0</v>
      </c>
    </row>
    <row r="6354" spans="1:4" hidden="1" x14ac:dyDescent="0.25"/>
    <row r="6355" spans="1:4" hidden="1" x14ac:dyDescent="0.25">
      <c r="A6355">
        <v>13385</v>
      </c>
      <c r="B6355" t="s">
        <v>3129</v>
      </c>
      <c r="C6355">
        <v>0</v>
      </c>
      <c r="D6355">
        <v>0</v>
      </c>
    </row>
    <row r="6356" spans="1:4" hidden="1" x14ac:dyDescent="0.25"/>
    <row r="6357" spans="1:4" hidden="1" x14ac:dyDescent="0.25">
      <c r="A6357">
        <v>13386</v>
      </c>
      <c r="B6357" t="s">
        <v>3130</v>
      </c>
      <c r="C6357">
        <v>0</v>
      </c>
      <c r="D6357">
        <v>0</v>
      </c>
    </row>
    <row r="6358" spans="1:4" hidden="1" x14ac:dyDescent="0.25"/>
    <row r="6359" spans="1:4" hidden="1" x14ac:dyDescent="0.25">
      <c r="A6359">
        <v>13387</v>
      </c>
      <c r="B6359" t="s">
        <v>3131</v>
      </c>
      <c r="C6359">
        <v>0</v>
      </c>
      <c r="D6359">
        <v>0</v>
      </c>
    </row>
    <row r="6360" spans="1:4" hidden="1" x14ac:dyDescent="0.25"/>
    <row r="6361" spans="1:4" hidden="1" x14ac:dyDescent="0.25">
      <c r="A6361">
        <v>13388</v>
      </c>
      <c r="B6361" t="s">
        <v>3132</v>
      </c>
      <c r="C6361">
        <v>0</v>
      </c>
      <c r="D6361">
        <v>0</v>
      </c>
    </row>
    <row r="6362" spans="1:4" hidden="1" x14ac:dyDescent="0.25"/>
    <row r="6363" spans="1:4" hidden="1" x14ac:dyDescent="0.25">
      <c r="A6363">
        <v>13389</v>
      </c>
      <c r="B6363" t="s">
        <v>3133</v>
      </c>
      <c r="C6363">
        <v>0</v>
      </c>
      <c r="D6363">
        <v>0</v>
      </c>
    </row>
    <row r="6364" spans="1:4" hidden="1" x14ac:dyDescent="0.25"/>
    <row r="6365" spans="1:4" hidden="1" x14ac:dyDescent="0.25">
      <c r="A6365">
        <v>13390</v>
      </c>
      <c r="B6365" t="s">
        <v>3134</v>
      </c>
      <c r="C6365">
        <v>0</v>
      </c>
      <c r="D6365">
        <v>0</v>
      </c>
    </row>
    <row r="6366" spans="1:4" hidden="1" x14ac:dyDescent="0.25"/>
    <row r="6367" spans="1:4" hidden="1" x14ac:dyDescent="0.25">
      <c r="A6367">
        <v>13391</v>
      </c>
      <c r="B6367" t="s">
        <v>3135</v>
      </c>
      <c r="C6367">
        <v>0</v>
      </c>
      <c r="D6367">
        <v>0</v>
      </c>
    </row>
    <row r="6368" spans="1:4" hidden="1" x14ac:dyDescent="0.25"/>
    <row r="6369" spans="1:4" hidden="1" x14ac:dyDescent="0.25">
      <c r="A6369">
        <v>13392</v>
      </c>
      <c r="B6369" t="s">
        <v>3136</v>
      </c>
      <c r="C6369">
        <v>0</v>
      </c>
      <c r="D6369">
        <v>0</v>
      </c>
    </row>
    <row r="6370" spans="1:4" hidden="1" x14ac:dyDescent="0.25"/>
    <row r="6371" spans="1:4" hidden="1" x14ac:dyDescent="0.25">
      <c r="A6371">
        <v>13393</v>
      </c>
      <c r="B6371" t="s">
        <v>3137</v>
      </c>
      <c r="C6371">
        <v>0</v>
      </c>
      <c r="D6371">
        <v>0</v>
      </c>
    </row>
    <row r="6372" spans="1:4" hidden="1" x14ac:dyDescent="0.25"/>
    <row r="6373" spans="1:4" hidden="1" x14ac:dyDescent="0.25">
      <c r="A6373">
        <v>13394</v>
      </c>
      <c r="B6373" t="s">
        <v>3138</v>
      </c>
      <c r="C6373">
        <v>0</v>
      </c>
      <c r="D6373">
        <v>0</v>
      </c>
    </row>
    <row r="6374" spans="1:4" hidden="1" x14ac:dyDescent="0.25"/>
    <row r="6375" spans="1:4" hidden="1" x14ac:dyDescent="0.25">
      <c r="A6375">
        <v>13395</v>
      </c>
      <c r="B6375" t="s">
        <v>3139</v>
      </c>
      <c r="C6375">
        <v>0</v>
      </c>
      <c r="D6375">
        <v>0</v>
      </c>
    </row>
    <row r="6376" spans="1:4" hidden="1" x14ac:dyDescent="0.25"/>
    <row r="6377" spans="1:4" hidden="1" x14ac:dyDescent="0.25">
      <c r="A6377">
        <v>13396</v>
      </c>
      <c r="B6377" t="s">
        <v>3140</v>
      </c>
      <c r="C6377">
        <v>0</v>
      </c>
      <c r="D6377">
        <v>0</v>
      </c>
    </row>
    <row r="6378" spans="1:4" hidden="1" x14ac:dyDescent="0.25"/>
    <row r="6379" spans="1:4" hidden="1" x14ac:dyDescent="0.25">
      <c r="A6379">
        <v>13397</v>
      </c>
      <c r="B6379" t="s">
        <v>3141</v>
      </c>
      <c r="C6379">
        <v>0</v>
      </c>
      <c r="D6379">
        <v>0</v>
      </c>
    </row>
    <row r="6380" spans="1:4" hidden="1" x14ac:dyDescent="0.25"/>
    <row r="6381" spans="1:4" hidden="1" x14ac:dyDescent="0.25">
      <c r="A6381">
        <v>13398</v>
      </c>
      <c r="B6381" t="s">
        <v>3142</v>
      </c>
      <c r="C6381">
        <v>0</v>
      </c>
      <c r="D6381">
        <v>0</v>
      </c>
    </row>
    <row r="6382" spans="1:4" hidden="1" x14ac:dyDescent="0.25"/>
    <row r="6383" spans="1:4" hidden="1" x14ac:dyDescent="0.25">
      <c r="A6383">
        <v>13399</v>
      </c>
      <c r="B6383" t="s">
        <v>3143</v>
      </c>
      <c r="C6383">
        <v>0</v>
      </c>
      <c r="D6383">
        <v>0</v>
      </c>
    </row>
    <row r="6384" spans="1:4" hidden="1" x14ac:dyDescent="0.25"/>
    <row r="6385" spans="1:4" hidden="1" x14ac:dyDescent="0.25">
      <c r="A6385">
        <v>13400</v>
      </c>
      <c r="B6385" t="s">
        <v>3144</v>
      </c>
      <c r="C6385">
        <v>0</v>
      </c>
      <c r="D6385">
        <v>0</v>
      </c>
    </row>
    <row r="6386" spans="1:4" hidden="1" x14ac:dyDescent="0.25"/>
    <row r="6387" spans="1:4" hidden="1" x14ac:dyDescent="0.25">
      <c r="A6387">
        <v>13401</v>
      </c>
      <c r="B6387" t="s">
        <v>3145</v>
      </c>
      <c r="C6387">
        <v>0</v>
      </c>
      <c r="D6387">
        <v>0</v>
      </c>
    </row>
    <row r="6388" spans="1:4" hidden="1" x14ac:dyDescent="0.25"/>
    <row r="6389" spans="1:4" hidden="1" x14ac:dyDescent="0.25">
      <c r="A6389">
        <v>13402</v>
      </c>
      <c r="B6389" t="s">
        <v>3146</v>
      </c>
      <c r="C6389">
        <v>0</v>
      </c>
      <c r="D6389">
        <v>0</v>
      </c>
    </row>
    <row r="6390" spans="1:4" hidden="1" x14ac:dyDescent="0.25"/>
    <row r="6391" spans="1:4" hidden="1" x14ac:dyDescent="0.25">
      <c r="A6391">
        <v>13403</v>
      </c>
      <c r="B6391" t="s">
        <v>3147</v>
      </c>
      <c r="C6391">
        <v>0</v>
      </c>
      <c r="D6391">
        <v>0</v>
      </c>
    </row>
    <row r="6392" spans="1:4" hidden="1" x14ac:dyDescent="0.25"/>
    <row r="6393" spans="1:4" hidden="1" x14ac:dyDescent="0.25">
      <c r="A6393">
        <v>13404</v>
      </c>
      <c r="B6393" t="s">
        <v>3148</v>
      </c>
      <c r="C6393">
        <v>0</v>
      </c>
      <c r="D6393">
        <v>0</v>
      </c>
    </row>
    <row r="6394" spans="1:4" hidden="1" x14ac:dyDescent="0.25"/>
    <row r="6395" spans="1:4" hidden="1" x14ac:dyDescent="0.25">
      <c r="A6395">
        <v>13405</v>
      </c>
      <c r="B6395" t="s">
        <v>3149</v>
      </c>
      <c r="C6395">
        <v>0</v>
      </c>
      <c r="D6395">
        <v>0</v>
      </c>
    </row>
    <row r="6396" spans="1:4" hidden="1" x14ac:dyDescent="0.25"/>
    <row r="6397" spans="1:4" hidden="1" x14ac:dyDescent="0.25">
      <c r="A6397">
        <v>13406</v>
      </c>
      <c r="B6397" t="s">
        <v>3150</v>
      </c>
      <c r="C6397">
        <v>0</v>
      </c>
      <c r="D6397">
        <v>0</v>
      </c>
    </row>
    <row r="6398" spans="1:4" hidden="1" x14ac:dyDescent="0.25"/>
    <row r="6399" spans="1:4" hidden="1" x14ac:dyDescent="0.25">
      <c r="A6399">
        <v>13407</v>
      </c>
      <c r="B6399" t="s">
        <v>3151</v>
      </c>
      <c r="C6399">
        <v>0</v>
      </c>
      <c r="D6399">
        <v>0</v>
      </c>
    </row>
    <row r="6400" spans="1:4" hidden="1" x14ac:dyDescent="0.25"/>
    <row r="6401" spans="1:4" hidden="1" x14ac:dyDescent="0.25">
      <c r="A6401">
        <v>13408</v>
      </c>
      <c r="B6401" t="s">
        <v>3152</v>
      </c>
      <c r="C6401">
        <v>0</v>
      </c>
      <c r="D6401">
        <v>0</v>
      </c>
    </row>
    <row r="6402" spans="1:4" hidden="1" x14ac:dyDescent="0.25"/>
    <row r="6403" spans="1:4" hidden="1" x14ac:dyDescent="0.25">
      <c r="A6403">
        <v>13409</v>
      </c>
      <c r="B6403" t="s">
        <v>3153</v>
      </c>
      <c r="C6403">
        <v>0</v>
      </c>
      <c r="D6403">
        <v>0</v>
      </c>
    </row>
    <row r="6404" spans="1:4" hidden="1" x14ac:dyDescent="0.25">
      <c r="A6404" t="s">
        <v>0</v>
      </c>
    </row>
    <row r="6405" spans="1:4" hidden="1" x14ac:dyDescent="0.25">
      <c r="A6405" t="s">
        <v>1</v>
      </c>
      <c r="B6405" t="s">
        <v>2</v>
      </c>
      <c r="C6405" t="s">
        <v>3</v>
      </c>
      <c r="D6405" t="s">
        <v>4</v>
      </c>
    </row>
    <row r="6406" spans="1:4" hidden="1" x14ac:dyDescent="0.25">
      <c r="A6406">
        <v>13410</v>
      </c>
      <c r="B6406" t="s">
        <v>3154</v>
      </c>
      <c r="C6406">
        <v>0</v>
      </c>
      <c r="D6406">
        <v>0</v>
      </c>
    </row>
    <row r="6407" spans="1:4" hidden="1" x14ac:dyDescent="0.25"/>
    <row r="6408" spans="1:4" hidden="1" x14ac:dyDescent="0.25">
      <c r="A6408">
        <v>13411</v>
      </c>
      <c r="B6408" t="s">
        <v>3155</v>
      </c>
      <c r="C6408">
        <v>0</v>
      </c>
      <c r="D6408">
        <v>0</v>
      </c>
    </row>
    <row r="6409" spans="1:4" hidden="1" x14ac:dyDescent="0.25"/>
    <row r="6410" spans="1:4" hidden="1" x14ac:dyDescent="0.25">
      <c r="A6410">
        <v>13412</v>
      </c>
      <c r="B6410" t="s">
        <v>3156</v>
      </c>
      <c r="C6410">
        <v>0</v>
      </c>
      <c r="D6410">
        <v>0</v>
      </c>
    </row>
    <row r="6411" spans="1:4" hidden="1" x14ac:dyDescent="0.25"/>
    <row r="6412" spans="1:4" hidden="1" x14ac:dyDescent="0.25">
      <c r="A6412">
        <v>13413</v>
      </c>
      <c r="B6412" t="s">
        <v>3157</v>
      </c>
      <c r="C6412">
        <v>0</v>
      </c>
      <c r="D6412">
        <v>0</v>
      </c>
    </row>
    <row r="6413" spans="1:4" hidden="1" x14ac:dyDescent="0.25"/>
    <row r="6414" spans="1:4" hidden="1" x14ac:dyDescent="0.25">
      <c r="A6414">
        <v>13414</v>
      </c>
      <c r="B6414" t="s">
        <v>3158</v>
      </c>
      <c r="C6414">
        <v>0</v>
      </c>
      <c r="D6414">
        <v>0</v>
      </c>
    </row>
    <row r="6415" spans="1:4" hidden="1" x14ac:dyDescent="0.25"/>
    <row r="6416" spans="1:4" hidden="1" x14ac:dyDescent="0.25">
      <c r="A6416">
        <v>13415</v>
      </c>
      <c r="B6416" t="s">
        <v>3159</v>
      </c>
      <c r="C6416">
        <v>0</v>
      </c>
      <c r="D6416">
        <v>0</v>
      </c>
    </row>
    <row r="6417" spans="1:4" hidden="1" x14ac:dyDescent="0.25"/>
    <row r="6418" spans="1:4" hidden="1" x14ac:dyDescent="0.25">
      <c r="A6418">
        <v>13416</v>
      </c>
      <c r="B6418" t="s">
        <v>3160</v>
      </c>
      <c r="C6418">
        <v>0</v>
      </c>
      <c r="D6418">
        <v>0</v>
      </c>
    </row>
    <row r="6419" spans="1:4" hidden="1" x14ac:dyDescent="0.25"/>
    <row r="6420" spans="1:4" hidden="1" x14ac:dyDescent="0.25">
      <c r="A6420">
        <v>13417</v>
      </c>
      <c r="B6420" t="s">
        <v>3161</v>
      </c>
      <c r="C6420">
        <v>0</v>
      </c>
      <c r="D6420">
        <v>0</v>
      </c>
    </row>
    <row r="6421" spans="1:4" hidden="1" x14ac:dyDescent="0.25"/>
    <row r="6422" spans="1:4" hidden="1" x14ac:dyDescent="0.25">
      <c r="A6422">
        <v>13418</v>
      </c>
      <c r="B6422" t="s">
        <v>3162</v>
      </c>
      <c r="C6422">
        <v>0</v>
      </c>
      <c r="D6422">
        <v>0</v>
      </c>
    </row>
    <row r="6423" spans="1:4" hidden="1" x14ac:dyDescent="0.25"/>
    <row r="6424" spans="1:4" hidden="1" x14ac:dyDescent="0.25">
      <c r="A6424">
        <v>13419</v>
      </c>
      <c r="B6424" t="s">
        <v>3163</v>
      </c>
      <c r="C6424">
        <v>0</v>
      </c>
      <c r="D6424">
        <v>0</v>
      </c>
    </row>
    <row r="6425" spans="1:4" hidden="1" x14ac:dyDescent="0.25"/>
    <row r="6426" spans="1:4" hidden="1" x14ac:dyDescent="0.25">
      <c r="A6426">
        <v>13420</v>
      </c>
      <c r="B6426" t="s">
        <v>3164</v>
      </c>
      <c r="C6426">
        <v>0</v>
      </c>
      <c r="D6426">
        <v>0</v>
      </c>
    </row>
    <row r="6427" spans="1:4" hidden="1" x14ac:dyDescent="0.25"/>
    <row r="6428" spans="1:4" hidden="1" x14ac:dyDescent="0.25">
      <c r="A6428">
        <v>13421</v>
      </c>
      <c r="B6428" t="s">
        <v>3165</v>
      </c>
      <c r="C6428">
        <v>0</v>
      </c>
      <c r="D6428">
        <v>0</v>
      </c>
    </row>
    <row r="6429" spans="1:4" hidden="1" x14ac:dyDescent="0.25"/>
    <row r="6430" spans="1:4" hidden="1" x14ac:dyDescent="0.25">
      <c r="A6430">
        <v>13422</v>
      </c>
      <c r="B6430" t="s">
        <v>3166</v>
      </c>
      <c r="C6430">
        <v>0</v>
      </c>
      <c r="D6430">
        <v>0</v>
      </c>
    </row>
    <row r="6431" spans="1:4" hidden="1" x14ac:dyDescent="0.25"/>
    <row r="6432" spans="1:4" hidden="1" x14ac:dyDescent="0.25">
      <c r="A6432">
        <v>13423</v>
      </c>
      <c r="B6432" t="s">
        <v>3167</v>
      </c>
      <c r="C6432">
        <v>0</v>
      </c>
      <c r="D6432">
        <v>0</v>
      </c>
    </row>
    <row r="6433" spans="1:4" hidden="1" x14ac:dyDescent="0.25"/>
    <row r="6434" spans="1:4" hidden="1" x14ac:dyDescent="0.25">
      <c r="A6434">
        <v>13424</v>
      </c>
      <c r="B6434" t="s">
        <v>3168</v>
      </c>
      <c r="C6434">
        <v>0</v>
      </c>
      <c r="D6434">
        <v>0</v>
      </c>
    </row>
    <row r="6435" spans="1:4" hidden="1" x14ac:dyDescent="0.25"/>
    <row r="6436" spans="1:4" hidden="1" x14ac:dyDescent="0.25">
      <c r="A6436">
        <v>13425</v>
      </c>
      <c r="B6436" t="s">
        <v>3169</v>
      </c>
      <c r="C6436">
        <v>0</v>
      </c>
      <c r="D6436">
        <v>0</v>
      </c>
    </row>
    <row r="6437" spans="1:4" hidden="1" x14ac:dyDescent="0.25"/>
    <row r="6438" spans="1:4" hidden="1" x14ac:dyDescent="0.25">
      <c r="A6438">
        <v>13426</v>
      </c>
      <c r="B6438" t="s">
        <v>3170</v>
      </c>
      <c r="C6438">
        <v>0</v>
      </c>
      <c r="D6438">
        <v>0</v>
      </c>
    </row>
    <row r="6439" spans="1:4" hidden="1" x14ac:dyDescent="0.25"/>
    <row r="6440" spans="1:4" hidden="1" x14ac:dyDescent="0.25">
      <c r="A6440">
        <v>13427</v>
      </c>
      <c r="B6440" t="s">
        <v>3171</v>
      </c>
      <c r="C6440">
        <v>0</v>
      </c>
      <c r="D6440">
        <v>0</v>
      </c>
    </row>
    <row r="6441" spans="1:4" hidden="1" x14ac:dyDescent="0.25"/>
    <row r="6442" spans="1:4" hidden="1" x14ac:dyDescent="0.25">
      <c r="A6442">
        <v>13428</v>
      </c>
      <c r="B6442" t="s">
        <v>3172</v>
      </c>
      <c r="C6442">
        <v>0</v>
      </c>
      <c r="D6442">
        <v>0</v>
      </c>
    </row>
    <row r="6443" spans="1:4" hidden="1" x14ac:dyDescent="0.25"/>
    <row r="6444" spans="1:4" hidden="1" x14ac:dyDescent="0.25">
      <c r="A6444">
        <v>13429</v>
      </c>
      <c r="B6444" t="s">
        <v>3173</v>
      </c>
      <c r="C6444">
        <v>0</v>
      </c>
      <c r="D6444">
        <v>0</v>
      </c>
    </row>
    <row r="6445" spans="1:4" hidden="1" x14ac:dyDescent="0.25"/>
    <row r="6446" spans="1:4" hidden="1" x14ac:dyDescent="0.25">
      <c r="A6446">
        <v>13430</v>
      </c>
      <c r="B6446" t="s">
        <v>3174</v>
      </c>
      <c r="C6446">
        <v>0</v>
      </c>
      <c r="D6446">
        <v>0</v>
      </c>
    </row>
    <row r="6447" spans="1:4" hidden="1" x14ac:dyDescent="0.25"/>
    <row r="6448" spans="1:4" hidden="1" x14ac:dyDescent="0.25">
      <c r="A6448">
        <v>13431</v>
      </c>
      <c r="B6448" t="s">
        <v>3175</v>
      </c>
      <c r="C6448">
        <v>0</v>
      </c>
      <c r="D6448">
        <v>0</v>
      </c>
    </row>
    <row r="6449" spans="1:4" hidden="1" x14ac:dyDescent="0.25"/>
    <row r="6450" spans="1:4" hidden="1" x14ac:dyDescent="0.25">
      <c r="A6450">
        <v>13432</v>
      </c>
      <c r="B6450" t="s">
        <v>3176</v>
      </c>
      <c r="C6450">
        <v>0</v>
      </c>
      <c r="D6450">
        <v>0</v>
      </c>
    </row>
    <row r="6451" spans="1:4" hidden="1" x14ac:dyDescent="0.25"/>
    <row r="6452" spans="1:4" hidden="1" x14ac:dyDescent="0.25">
      <c r="A6452">
        <v>13433</v>
      </c>
      <c r="B6452" t="s">
        <v>3177</v>
      </c>
      <c r="C6452">
        <v>0</v>
      </c>
      <c r="D6452">
        <v>0</v>
      </c>
    </row>
    <row r="6453" spans="1:4" hidden="1" x14ac:dyDescent="0.25"/>
    <row r="6454" spans="1:4" hidden="1" x14ac:dyDescent="0.25">
      <c r="A6454">
        <v>13434</v>
      </c>
      <c r="B6454" t="s">
        <v>3178</v>
      </c>
      <c r="C6454">
        <v>0</v>
      </c>
      <c r="D6454">
        <v>0</v>
      </c>
    </row>
    <row r="6455" spans="1:4" hidden="1" x14ac:dyDescent="0.25"/>
    <row r="6456" spans="1:4" hidden="1" x14ac:dyDescent="0.25">
      <c r="A6456">
        <v>13435</v>
      </c>
      <c r="B6456" t="s">
        <v>3179</v>
      </c>
      <c r="C6456">
        <v>0</v>
      </c>
      <c r="D6456">
        <v>0</v>
      </c>
    </row>
    <row r="6457" spans="1:4" hidden="1" x14ac:dyDescent="0.25"/>
    <row r="6458" spans="1:4" hidden="1" x14ac:dyDescent="0.25">
      <c r="A6458">
        <v>13436</v>
      </c>
      <c r="B6458" t="s">
        <v>3180</v>
      </c>
      <c r="C6458">
        <v>0</v>
      </c>
      <c r="D6458">
        <v>0</v>
      </c>
    </row>
    <row r="6459" spans="1:4" hidden="1" x14ac:dyDescent="0.25"/>
    <row r="6460" spans="1:4" hidden="1" x14ac:dyDescent="0.25">
      <c r="A6460">
        <v>13437</v>
      </c>
      <c r="B6460" t="s">
        <v>3181</v>
      </c>
      <c r="C6460">
        <v>0</v>
      </c>
      <c r="D6460">
        <v>0</v>
      </c>
    </row>
    <row r="6461" spans="1:4" hidden="1" x14ac:dyDescent="0.25"/>
    <row r="6462" spans="1:4" hidden="1" x14ac:dyDescent="0.25">
      <c r="A6462">
        <v>13438</v>
      </c>
      <c r="B6462" t="s">
        <v>3182</v>
      </c>
      <c r="C6462">
        <v>0</v>
      </c>
      <c r="D6462">
        <v>0</v>
      </c>
    </row>
    <row r="6463" spans="1:4" hidden="1" x14ac:dyDescent="0.25"/>
    <row r="6464" spans="1:4" hidden="1" x14ac:dyDescent="0.25">
      <c r="A6464">
        <v>13439</v>
      </c>
      <c r="B6464" t="s">
        <v>3183</v>
      </c>
      <c r="C6464">
        <v>0</v>
      </c>
      <c r="D6464">
        <v>0</v>
      </c>
    </row>
    <row r="6465" spans="1:4" hidden="1" x14ac:dyDescent="0.25">
      <c r="A6465" t="s">
        <v>0</v>
      </c>
    </row>
    <row r="6466" spans="1:4" hidden="1" x14ac:dyDescent="0.25">
      <c r="A6466" t="s">
        <v>1</v>
      </c>
      <c r="B6466" t="s">
        <v>2</v>
      </c>
      <c r="C6466" t="s">
        <v>3</v>
      </c>
      <c r="D6466" t="s">
        <v>4</v>
      </c>
    </row>
    <row r="6467" spans="1:4" hidden="1" x14ac:dyDescent="0.25">
      <c r="A6467">
        <v>13440</v>
      </c>
      <c r="B6467" t="s">
        <v>3184</v>
      </c>
      <c r="C6467">
        <v>0</v>
      </c>
      <c r="D6467">
        <v>0</v>
      </c>
    </row>
    <row r="6468" spans="1:4" hidden="1" x14ac:dyDescent="0.25"/>
    <row r="6469" spans="1:4" hidden="1" x14ac:dyDescent="0.25">
      <c r="A6469">
        <v>13441</v>
      </c>
      <c r="B6469" t="s">
        <v>3185</v>
      </c>
      <c r="C6469">
        <v>0</v>
      </c>
      <c r="D6469">
        <v>0</v>
      </c>
    </row>
    <row r="6470" spans="1:4" hidden="1" x14ac:dyDescent="0.25"/>
    <row r="6471" spans="1:4" hidden="1" x14ac:dyDescent="0.25">
      <c r="A6471">
        <v>13442</v>
      </c>
      <c r="B6471" t="s">
        <v>3186</v>
      </c>
      <c r="C6471">
        <v>0</v>
      </c>
      <c r="D6471">
        <v>0</v>
      </c>
    </row>
    <row r="6472" spans="1:4" hidden="1" x14ac:dyDescent="0.25"/>
    <row r="6473" spans="1:4" hidden="1" x14ac:dyDescent="0.25">
      <c r="A6473">
        <v>13443</v>
      </c>
      <c r="B6473" t="s">
        <v>3187</v>
      </c>
      <c r="C6473">
        <v>0</v>
      </c>
      <c r="D6473">
        <v>0</v>
      </c>
    </row>
    <row r="6474" spans="1:4" hidden="1" x14ac:dyDescent="0.25"/>
    <row r="6475" spans="1:4" hidden="1" x14ac:dyDescent="0.25">
      <c r="A6475">
        <v>13444</v>
      </c>
      <c r="B6475" t="s">
        <v>3188</v>
      </c>
      <c r="C6475">
        <v>0</v>
      </c>
      <c r="D6475">
        <v>0</v>
      </c>
    </row>
    <row r="6476" spans="1:4" hidden="1" x14ac:dyDescent="0.25"/>
    <row r="6477" spans="1:4" hidden="1" x14ac:dyDescent="0.25">
      <c r="A6477">
        <v>13445</v>
      </c>
      <c r="B6477" t="s">
        <v>3189</v>
      </c>
      <c r="C6477">
        <v>0</v>
      </c>
      <c r="D6477">
        <v>0</v>
      </c>
    </row>
    <row r="6478" spans="1:4" hidden="1" x14ac:dyDescent="0.25"/>
    <row r="6479" spans="1:4" hidden="1" x14ac:dyDescent="0.25">
      <c r="A6479">
        <v>13446</v>
      </c>
      <c r="B6479" t="s">
        <v>3190</v>
      </c>
      <c r="C6479">
        <v>0</v>
      </c>
      <c r="D6479">
        <v>0</v>
      </c>
    </row>
    <row r="6480" spans="1:4" hidden="1" x14ac:dyDescent="0.25"/>
    <row r="6481" spans="1:4" hidden="1" x14ac:dyDescent="0.25">
      <c r="A6481">
        <v>13447</v>
      </c>
      <c r="B6481" t="s">
        <v>3191</v>
      </c>
      <c r="C6481">
        <v>0</v>
      </c>
      <c r="D6481">
        <v>0</v>
      </c>
    </row>
    <row r="6482" spans="1:4" hidden="1" x14ac:dyDescent="0.25"/>
    <row r="6483" spans="1:4" hidden="1" x14ac:dyDescent="0.25">
      <c r="A6483">
        <v>13448</v>
      </c>
      <c r="B6483" t="s">
        <v>3192</v>
      </c>
      <c r="C6483">
        <v>0</v>
      </c>
      <c r="D6483">
        <v>0</v>
      </c>
    </row>
    <row r="6484" spans="1:4" hidden="1" x14ac:dyDescent="0.25"/>
    <row r="6485" spans="1:4" hidden="1" x14ac:dyDescent="0.25">
      <c r="A6485">
        <v>13449</v>
      </c>
      <c r="B6485" t="s">
        <v>3193</v>
      </c>
      <c r="C6485">
        <v>0</v>
      </c>
      <c r="D6485">
        <v>0</v>
      </c>
    </row>
    <row r="6486" spans="1:4" hidden="1" x14ac:dyDescent="0.25"/>
    <row r="6487" spans="1:4" hidden="1" x14ac:dyDescent="0.25">
      <c r="A6487">
        <v>13450</v>
      </c>
      <c r="B6487" t="s">
        <v>3194</v>
      </c>
      <c r="C6487">
        <v>0</v>
      </c>
      <c r="D6487">
        <v>0</v>
      </c>
    </row>
    <row r="6488" spans="1:4" hidden="1" x14ac:dyDescent="0.25"/>
    <row r="6489" spans="1:4" hidden="1" x14ac:dyDescent="0.25">
      <c r="A6489">
        <v>13451</v>
      </c>
      <c r="B6489" t="s">
        <v>3195</v>
      </c>
      <c r="C6489">
        <v>0</v>
      </c>
      <c r="D6489">
        <v>0</v>
      </c>
    </row>
    <row r="6490" spans="1:4" hidden="1" x14ac:dyDescent="0.25"/>
    <row r="6491" spans="1:4" hidden="1" x14ac:dyDescent="0.25">
      <c r="A6491">
        <v>13452</v>
      </c>
      <c r="B6491" t="s">
        <v>3196</v>
      </c>
      <c r="C6491">
        <v>0</v>
      </c>
      <c r="D6491">
        <v>0</v>
      </c>
    </row>
    <row r="6492" spans="1:4" hidden="1" x14ac:dyDescent="0.25"/>
    <row r="6493" spans="1:4" hidden="1" x14ac:dyDescent="0.25">
      <c r="A6493">
        <v>13453</v>
      </c>
      <c r="B6493" t="s">
        <v>3197</v>
      </c>
      <c r="C6493">
        <v>0</v>
      </c>
      <c r="D6493">
        <v>0</v>
      </c>
    </row>
    <row r="6494" spans="1:4" hidden="1" x14ac:dyDescent="0.25"/>
    <row r="6495" spans="1:4" hidden="1" x14ac:dyDescent="0.25">
      <c r="A6495">
        <v>13454</v>
      </c>
      <c r="B6495" t="s">
        <v>3198</v>
      </c>
      <c r="C6495">
        <v>0</v>
      </c>
      <c r="D6495">
        <v>0</v>
      </c>
    </row>
    <row r="6496" spans="1:4" hidden="1" x14ac:dyDescent="0.25"/>
    <row r="6497" spans="1:4" hidden="1" x14ac:dyDescent="0.25">
      <c r="A6497">
        <v>13455</v>
      </c>
      <c r="B6497" t="s">
        <v>3199</v>
      </c>
      <c r="C6497">
        <v>0</v>
      </c>
      <c r="D6497">
        <v>0</v>
      </c>
    </row>
    <row r="6498" spans="1:4" hidden="1" x14ac:dyDescent="0.25"/>
    <row r="6499" spans="1:4" hidden="1" x14ac:dyDescent="0.25">
      <c r="A6499">
        <v>13456</v>
      </c>
      <c r="B6499" t="s">
        <v>3200</v>
      </c>
      <c r="C6499">
        <v>0</v>
      </c>
      <c r="D6499">
        <v>0</v>
      </c>
    </row>
    <row r="6500" spans="1:4" hidden="1" x14ac:dyDescent="0.25"/>
    <row r="6501" spans="1:4" hidden="1" x14ac:dyDescent="0.25">
      <c r="A6501">
        <v>13457</v>
      </c>
      <c r="B6501" t="s">
        <v>3201</v>
      </c>
      <c r="C6501">
        <v>0</v>
      </c>
      <c r="D6501">
        <v>0</v>
      </c>
    </row>
    <row r="6502" spans="1:4" hidden="1" x14ac:dyDescent="0.25"/>
    <row r="6503" spans="1:4" hidden="1" x14ac:dyDescent="0.25">
      <c r="A6503">
        <v>13458</v>
      </c>
      <c r="B6503" t="s">
        <v>3202</v>
      </c>
      <c r="C6503">
        <v>0</v>
      </c>
      <c r="D6503">
        <v>0</v>
      </c>
    </row>
    <row r="6504" spans="1:4" hidden="1" x14ac:dyDescent="0.25"/>
    <row r="6505" spans="1:4" hidden="1" x14ac:dyDescent="0.25">
      <c r="A6505">
        <v>13459</v>
      </c>
      <c r="B6505" t="s">
        <v>3203</v>
      </c>
      <c r="C6505">
        <v>0</v>
      </c>
      <c r="D6505">
        <v>0</v>
      </c>
    </row>
    <row r="6506" spans="1:4" hidden="1" x14ac:dyDescent="0.25"/>
    <row r="6507" spans="1:4" hidden="1" x14ac:dyDescent="0.25">
      <c r="A6507">
        <v>13460</v>
      </c>
      <c r="B6507" t="s">
        <v>3204</v>
      </c>
      <c r="C6507">
        <v>0</v>
      </c>
      <c r="D6507">
        <v>0</v>
      </c>
    </row>
    <row r="6508" spans="1:4" hidden="1" x14ac:dyDescent="0.25"/>
    <row r="6509" spans="1:4" hidden="1" x14ac:dyDescent="0.25">
      <c r="A6509">
        <v>13461</v>
      </c>
      <c r="B6509" t="s">
        <v>3205</v>
      </c>
      <c r="C6509">
        <v>0</v>
      </c>
      <c r="D6509">
        <v>0</v>
      </c>
    </row>
    <row r="6510" spans="1:4" hidden="1" x14ac:dyDescent="0.25"/>
    <row r="6511" spans="1:4" hidden="1" x14ac:dyDescent="0.25">
      <c r="A6511">
        <v>13462</v>
      </c>
      <c r="B6511" t="s">
        <v>3206</v>
      </c>
      <c r="C6511">
        <v>0</v>
      </c>
      <c r="D6511">
        <v>0</v>
      </c>
    </row>
    <row r="6512" spans="1:4" hidden="1" x14ac:dyDescent="0.25"/>
    <row r="6513" spans="1:4" hidden="1" x14ac:dyDescent="0.25">
      <c r="A6513">
        <v>13463</v>
      </c>
      <c r="B6513" t="s">
        <v>3207</v>
      </c>
      <c r="C6513">
        <v>0</v>
      </c>
      <c r="D6513">
        <v>0</v>
      </c>
    </row>
    <row r="6514" spans="1:4" hidden="1" x14ac:dyDescent="0.25"/>
    <row r="6515" spans="1:4" hidden="1" x14ac:dyDescent="0.25">
      <c r="A6515">
        <v>13464</v>
      </c>
      <c r="B6515" t="s">
        <v>3208</v>
      </c>
      <c r="C6515">
        <v>0</v>
      </c>
      <c r="D6515">
        <v>0</v>
      </c>
    </row>
    <row r="6516" spans="1:4" hidden="1" x14ac:dyDescent="0.25"/>
    <row r="6517" spans="1:4" hidden="1" x14ac:dyDescent="0.25">
      <c r="A6517">
        <v>13465</v>
      </c>
      <c r="B6517" t="s">
        <v>3209</v>
      </c>
      <c r="C6517">
        <v>0</v>
      </c>
      <c r="D6517">
        <v>0</v>
      </c>
    </row>
    <row r="6518" spans="1:4" hidden="1" x14ac:dyDescent="0.25"/>
    <row r="6519" spans="1:4" hidden="1" x14ac:dyDescent="0.25">
      <c r="A6519">
        <v>13466</v>
      </c>
      <c r="B6519" t="s">
        <v>3210</v>
      </c>
      <c r="C6519">
        <v>0</v>
      </c>
      <c r="D6519">
        <v>0</v>
      </c>
    </row>
    <row r="6520" spans="1:4" hidden="1" x14ac:dyDescent="0.25"/>
    <row r="6521" spans="1:4" hidden="1" x14ac:dyDescent="0.25">
      <c r="A6521">
        <v>13467</v>
      </c>
      <c r="B6521" t="s">
        <v>3211</v>
      </c>
      <c r="C6521">
        <v>0</v>
      </c>
      <c r="D6521">
        <v>0</v>
      </c>
    </row>
    <row r="6522" spans="1:4" hidden="1" x14ac:dyDescent="0.25"/>
    <row r="6523" spans="1:4" hidden="1" x14ac:dyDescent="0.25">
      <c r="A6523">
        <v>13468</v>
      </c>
      <c r="B6523" t="s">
        <v>3212</v>
      </c>
      <c r="C6523">
        <v>0</v>
      </c>
      <c r="D6523">
        <v>0</v>
      </c>
    </row>
    <row r="6524" spans="1:4" hidden="1" x14ac:dyDescent="0.25"/>
    <row r="6525" spans="1:4" hidden="1" x14ac:dyDescent="0.25">
      <c r="A6525">
        <v>13469</v>
      </c>
      <c r="B6525" t="s">
        <v>3213</v>
      </c>
      <c r="C6525">
        <v>0</v>
      </c>
      <c r="D6525">
        <v>0</v>
      </c>
    </row>
    <row r="6526" spans="1:4" hidden="1" x14ac:dyDescent="0.25">
      <c r="A6526" t="s">
        <v>0</v>
      </c>
    </row>
    <row r="6527" spans="1:4" hidden="1" x14ac:dyDescent="0.25">
      <c r="A6527" t="s">
        <v>1</v>
      </c>
      <c r="B6527" t="s">
        <v>2</v>
      </c>
      <c r="C6527" t="s">
        <v>3</v>
      </c>
      <c r="D6527" t="s">
        <v>4</v>
      </c>
    </row>
    <row r="6528" spans="1:4" hidden="1" x14ac:dyDescent="0.25">
      <c r="A6528">
        <v>13470</v>
      </c>
      <c r="B6528" t="s">
        <v>3214</v>
      </c>
      <c r="C6528">
        <v>0</v>
      </c>
      <c r="D6528">
        <v>0</v>
      </c>
    </row>
    <row r="6529" spans="1:4" hidden="1" x14ac:dyDescent="0.25"/>
    <row r="6530" spans="1:4" hidden="1" x14ac:dyDescent="0.25">
      <c r="A6530">
        <v>13471</v>
      </c>
      <c r="B6530" t="s">
        <v>3215</v>
      </c>
      <c r="C6530">
        <v>0</v>
      </c>
      <c r="D6530">
        <v>0</v>
      </c>
    </row>
    <row r="6531" spans="1:4" hidden="1" x14ac:dyDescent="0.25"/>
    <row r="6532" spans="1:4" hidden="1" x14ac:dyDescent="0.25">
      <c r="A6532">
        <v>13472</v>
      </c>
      <c r="B6532" t="s">
        <v>3216</v>
      </c>
      <c r="C6532">
        <v>0</v>
      </c>
      <c r="D6532">
        <v>0</v>
      </c>
    </row>
    <row r="6533" spans="1:4" hidden="1" x14ac:dyDescent="0.25"/>
    <row r="6534" spans="1:4" hidden="1" x14ac:dyDescent="0.25">
      <c r="A6534">
        <v>13473</v>
      </c>
      <c r="B6534" t="s">
        <v>3217</v>
      </c>
      <c r="C6534">
        <v>0</v>
      </c>
      <c r="D6534">
        <v>0</v>
      </c>
    </row>
    <row r="6535" spans="1:4" hidden="1" x14ac:dyDescent="0.25"/>
    <row r="6536" spans="1:4" hidden="1" x14ac:dyDescent="0.25">
      <c r="A6536">
        <v>13474</v>
      </c>
      <c r="B6536" t="s">
        <v>3218</v>
      </c>
      <c r="C6536">
        <v>0</v>
      </c>
      <c r="D6536">
        <v>0</v>
      </c>
    </row>
    <row r="6537" spans="1:4" hidden="1" x14ac:dyDescent="0.25"/>
    <row r="6538" spans="1:4" hidden="1" x14ac:dyDescent="0.25">
      <c r="A6538">
        <v>13475</v>
      </c>
      <c r="B6538" t="s">
        <v>3219</v>
      </c>
      <c r="C6538">
        <v>0</v>
      </c>
      <c r="D6538">
        <v>0</v>
      </c>
    </row>
    <row r="6539" spans="1:4" hidden="1" x14ac:dyDescent="0.25"/>
    <row r="6540" spans="1:4" hidden="1" x14ac:dyDescent="0.25">
      <c r="A6540">
        <v>13476</v>
      </c>
      <c r="B6540" t="s">
        <v>3220</v>
      </c>
      <c r="C6540">
        <v>0</v>
      </c>
      <c r="D6540">
        <v>0</v>
      </c>
    </row>
    <row r="6541" spans="1:4" hidden="1" x14ac:dyDescent="0.25"/>
    <row r="6542" spans="1:4" hidden="1" x14ac:dyDescent="0.25">
      <c r="A6542">
        <v>13477</v>
      </c>
      <c r="B6542" t="s">
        <v>3221</v>
      </c>
      <c r="C6542">
        <v>0</v>
      </c>
      <c r="D6542">
        <v>0</v>
      </c>
    </row>
    <row r="6543" spans="1:4" hidden="1" x14ac:dyDescent="0.25"/>
    <row r="6544" spans="1:4" hidden="1" x14ac:dyDescent="0.25">
      <c r="A6544">
        <v>13478</v>
      </c>
      <c r="B6544" t="s">
        <v>3222</v>
      </c>
      <c r="C6544">
        <v>0</v>
      </c>
      <c r="D6544">
        <v>0</v>
      </c>
    </row>
    <row r="6545" spans="1:4" hidden="1" x14ac:dyDescent="0.25"/>
    <row r="6546" spans="1:4" hidden="1" x14ac:dyDescent="0.25">
      <c r="A6546">
        <v>13479</v>
      </c>
      <c r="B6546" t="s">
        <v>3223</v>
      </c>
      <c r="C6546">
        <v>0</v>
      </c>
      <c r="D6546">
        <v>0</v>
      </c>
    </row>
    <row r="6547" spans="1:4" hidden="1" x14ac:dyDescent="0.25"/>
    <row r="6548" spans="1:4" hidden="1" x14ac:dyDescent="0.25">
      <c r="A6548">
        <v>13480</v>
      </c>
      <c r="B6548" t="s">
        <v>3224</v>
      </c>
      <c r="C6548">
        <v>0</v>
      </c>
      <c r="D6548">
        <v>0</v>
      </c>
    </row>
    <row r="6549" spans="1:4" hidden="1" x14ac:dyDescent="0.25"/>
    <row r="6550" spans="1:4" hidden="1" x14ac:dyDescent="0.25">
      <c r="A6550">
        <v>13481</v>
      </c>
      <c r="B6550" t="s">
        <v>3225</v>
      </c>
      <c r="C6550">
        <v>0</v>
      </c>
      <c r="D6550">
        <v>0</v>
      </c>
    </row>
    <row r="6551" spans="1:4" hidden="1" x14ac:dyDescent="0.25"/>
    <row r="6552" spans="1:4" hidden="1" x14ac:dyDescent="0.25">
      <c r="A6552">
        <v>13482</v>
      </c>
      <c r="B6552" t="s">
        <v>3226</v>
      </c>
      <c r="C6552">
        <v>0</v>
      </c>
      <c r="D6552">
        <v>0</v>
      </c>
    </row>
    <row r="6553" spans="1:4" hidden="1" x14ac:dyDescent="0.25"/>
    <row r="6554" spans="1:4" hidden="1" x14ac:dyDescent="0.25">
      <c r="A6554">
        <v>13483</v>
      </c>
      <c r="B6554" t="s">
        <v>3227</v>
      </c>
      <c r="C6554">
        <v>0</v>
      </c>
      <c r="D6554">
        <v>0</v>
      </c>
    </row>
    <row r="6555" spans="1:4" hidden="1" x14ac:dyDescent="0.25"/>
    <row r="6556" spans="1:4" hidden="1" x14ac:dyDescent="0.25">
      <c r="A6556">
        <v>13484</v>
      </c>
      <c r="B6556" t="s">
        <v>3228</v>
      </c>
      <c r="C6556">
        <v>0</v>
      </c>
      <c r="D6556">
        <v>0</v>
      </c>
    </row>
    <row r="6557" spans="1:4" hidden="1" x14ac:dyDescent="0.25"/>
    <row r="6558" spans="1:4" hidden="1" x14ac:dyDescent="0.25">
      <c r="A6558">
        <v>13485</v>
      </c>
      <c r="B6558" t="s">
        <v>3229</v>
      </c>
      <c r="C6558">
        <v>0</v>
      </c>
      <c r="D6558">
        <v>0</v>
      </c>
    </row>
    <row r="6559" spans="1:4" hidden="1" x14ac:dyDescent="0.25"/>
    <row r="6560" spans="1:4" hidden="1" x14ac:dyDescent="0.25">
      <c r="A6560">
        <v>13486</v>
      </c>
      <c r="B6560" t="s">
        <v>3230</v>
      </c>
      <c r="C6560">
        <v>0</v>
      </c>
      <c r="D6560">
        <v>0</v>
      </c>
    </row>
    <row r="6561" spans="1:4" hidden="1" x14ac:dyDescent="0.25"/>
    <row r="6562" spans="1:4" hidden="1" x14ac:dyDescent="0.25">
      <c r="A6562">
        <v>13487</v>
      </c>
      <c r="B6562" t="s">
        <v>3231</v>
      </c>
      <c r="C6562">
        <v>0</v>
      </c>
      <c r="D6562">
        <v>-0.01</v>
      </c>
    </row>
    <row r="6563" spans="1:4" hidden="1" x14ac:dyDescent="0.25"/>
    <row r="6564" spans="1:4" hidden="1" x14ac:dyDescent="0.25">
      <c r="A6564">
        <v>13488</v>
      </c>
      <c r="B6564" t="s">
        <v>3232</v>
      </c>
      <c r="C6564">
        <v>0</v>
      </c>
      <c r="D6564">
        <v>0</v>
      </c>
    </row>
    <row r="6565" spans="1:4" hidden="1" x14ac:dyDescent="0.25"/>
    <row r="6566" spans="1:4" hidden="1" x14ac:dyDescent="0.25">
      <c r="A6566">
        <v>13489</v>
      </c>
      <c r="B6566" t="s">
        <v>3233</v>
      </c>
      <c r="C6566">
        <v>0</v>
      </c>
      <c r="D6566">
        <v>0</v>
      </c>
    </row>
    <row r="6567" spans="1:4" hidden="1" x14ac:dyDescent="0.25"/>
    <row r="6568" spans="1:4" hidden="1" x14ac:dyDescent="0.25">
      <c r="A6568">
        <v>13490</v>
      </c>
      <c r="B6568" t="s">
        <v>3234</v>
      </c>
      <c r="C6568">
        <v>0</v>
      </c>
      <c r="D6568">
        <v>0</v>
      </c>
    </row>
    <row r="6569" spans="1:4" hidden="1" x14ac:dyDescent="0.25"/>
    <row r="6570" spans="1:4" hidden="1" x14ac:dyDescent="0.25">
      <c r="A6570">
        <v>13491</v>
      </c>
      <c r="B6570" t="s">
        <v>3235</v>
      </c>
      <c r="C6570">
        <v>0</v>
      </c>
      <c r="D6570">
        <v>0</v>
      </c>
    </row>
    <row r="6571" spans="1:4" hidden="1" x14ac:dyDescent="0.25"/>
    <row r="6572" spans="1:4" hidden="1" x14ac:dyDescent="0.25">
      <c r="A6572">
        <v>13492</v>
      </c>
      <c r="B6572" t="s">
        <v>3236</v>
      </c>
      <c r="C6572">
        <v>0</v>
      </c>
      <c r="D6572">
        <v>0</v>
      </c>
    </row>
    <row r="6573" spans="1:4" hidden="1" x14ac:dyDescent="0.25"/>
    <row r="6574" spans="1:4" hidden="1" x14ac:dyDescent="0.25">
      <c r="A6574">
        <v>13493</v>
      </c>
      <c r="B6574" t="s">
        <v>3237</v>
      </c>
      <c r="C6574">
        <v>0</v>
      </c>
      <c r="D6574">
        <v>0</v>
      </c>
    </row>
    <row r="6575" spans="1:4" hidden="1" x14ac:dyDescent="0.25"/>
    <row r="6576" spans="1:4" hidden="1" x14ac:dyDescent="0.25">
      <c r="A6576">
        <v>13494</v>
      </c>
      <c r="B6576" t="s">
        <v>3238</v>
      </c>
      <c r="C6576">
        <v>0</v>
      </c>
      <c r="D6576">
        <v>0</v>
      </c>
    </row>
    <row r="6577" spans="1:4" hidden="1" x14ac:dyDescent="0.25"/>
    <row r="6578" spans="1:4" hidden="1" x14ac:dyDescent="0.25">
      <c r="A6578">
        <v>13495</v>
      </c>
      <c r="B6578" t="s">
        <v>3239</v>
      </c>
      <c r="C6578">
        <v>0</v>
      </c>
      <c r="D6578">
        <v>0</v>
      </c>
    </row>
    <row r="6579" spans="1:4" hidden="1" x14ac:dyDescent="0.25"/>
    <row r="6580" spans="1:4" hidden="1" x14ac:dyDescent="0.25">
      <c r="A6580">
        <v>13496</v>
      </c>
      <c r="B6580" t="s">
        <v>3240</v>
      </c>
      <c r="C6580">
        <v>0</v>
      </c>
      <c r="D6580">
        <v>0</v>
      </c>
    </row>
    <row r="6581" spans="1:4" hidden="1" x14ac:dyDescent="0.25"/>
    <row r="6582" spans="1:4" hidden="1" x14ac:dyDescent="0.25">
      <c r="A6582">
        <v>13497</v>
      </c>
      <c r="B6582" t="s">
        <v>3241</v>
      </c>
      <c r="C6582">
        <v>0</v>
      </c>
      <c r="D6582">
        <v>0</v>
      </c>
    </row>
    <row r="6583" spans="1:4" hidden="1" x14ac:dyDescent="0.25"/>
    <row r="6584" spans="1:4" hidden="1" x14ac:dyDescent="0.25">
      <c r="A6584">
        <v>13498</v>
      </c>
      <c r="B6584" t="s">
        <v>3242</v>
      </c>
      <c r="C6584">
        <v>0</v>
      </c>
      <c r="D6584">
        <v>0</v>
      </c>
    </row>
    <row r="6585" spans="1:4" hidden="1" x14ac:dyDescent="0.25"/>
    <row r="6586" spans="1:4" hidden="1" x14ac:dyDescent="0.25">
      <c r="A6586">
        <v>13499</v>
      </c>
      <c r="B6586" t="s">
        <v>3243</v>
      </c>
      <c r="C6586">
        <v>0</v>
      </c>
      <c r="D6586">
        <v>0</v>
      </c>
    </row>
    <row r="6587" spans="1:4" hidden="1" x14ac:dyDescent="0.25">
      <c r="A6587" t="s">
        <v>0</v>
      </c>
    </row>
    <row r="6588" spans="1:4" hidden="1" x14ac:dyDescent="0.25">
      <c r="A6588" t="s">
        <v>1</v>
      </c>
      <c r="B6588" t="s">
        <v>2</v>
      </c>
      <c r="C6588" t="s">
        <v>3</v>
      </c>
      <c r="D6588" t="s">
        <v>4</v>
      </c>
    </row>
    <row r="6589" spans="1:4" hidden="1" x14ac:dyDescent="0.25">
      <c r="A6589">
        <v>13500</v>
      </c>
      <c r="B6589" t="s">
        <v>3244</v>
      </c>
      <c r="C6589">
        <v>0</v>
      </c>
      <c r="D6589">
        <v>0</v>
      </c>
    </row>
    <row r="6590" spans="1:4" hidden="1" x14ac:dyDescent="0.25"/>
    <row r="6591" spans="1:4" hidden="1" x14ac:dyDescent="0.25">
      <c r="A6591">
        <v>13501</v>
      </c>
      <c r="B6591" t="s">
        <v>3245</v>
      </c>
      <c r="C6591">
        <v>0</v>
      </c>
      <c r="D6591">
        <v>0</v>
      </c>
    </row>
    <row r="6592" spans="1:4" hidden="1" x14ac:dyDescent="0.25"/>
    <row r="6593" spans="1:4" hidden="1" x14ac:dyDescent="0.25">
      <c r="A6593">
        <v>13502</v>
      </c>
      <c r="B6593" t="s">
        <v>3246</v>
      </c>
      <c r="C6593">
        <v>0</v>
      </c>
      <c r="D6593">
        <v>0</v>
      </c>
    </row>
    <row r="6594" spans="1:4" hidden="1" x14ac:dyDescent="0.25"/>
    <row r="6595" spans="1:4" hidden="1" x14ac:dyDescent="0.25">
      <c r="A6595">
        <v>13503</v>
      </c>
      <c r="B6595" t="s">
        <v>3247</v>
      </c>
      <c r="C6595">
        <v>0</v>
      </c>
      <c r="D6595">
        <v>0</v>
      </c>
    </row>
    <row r="6596" spans="1:4" hidden="1" x14ac:dyDescent="0.25"/>
    <row r="6597" spans="1:4" hidden="1" x14ac:dyDescent="0.25">
      <c r="A6597">
        <v>13504</v>
      </c>
      <c r="B6597" t="s">
        <v>3248</v>
      </c>
      <c r="C6597">
        <v>0</v>
      </c>
      <c r="D6597">
        <v>0</v>
      </c>
    </row>
    <row r="6598" spans="1:4" hidden="1" x14ac:dyDescent="0.25"/>
    <row r="6599" spans="1:4" hidden="1" x14ac:dyDescent="0.25">
      <c r="A6599">
        <v>13505</v>
      </c>
      <c r="B6599" t="s">
        <v>3249</v>
      </c>
      <c r="C6599">
        <v>0</v>
      </c>
      <c r="D6599">
        <v>0</v>
      </c>
    </row>
    <row r="6600" spans="1:4" hidden="1" x14ac:dyDescent="0.25"/>
    <row r="6601" spans="1:4" hidden="1" x14ac:dyDescent="0.25">
      <c r="A6601">
        <v>13506</v>
      </c>
      <c r="B6601" t="s">
        <v>3250</v>
      </c>
      <c r="C6601">
        <v>0</v>
      </c>
      <c r="D6601">
        <v>0</v>
      </c>
    </row>
    <row r="6602" spans="1:4" hidden="1" x14ac:dyDescent="0.25"/>
    <row r="6603" spans="1:4" hidden="1" x14ac:dyDescent="0.25">
      <c r="A6603">
        <v>13507</v>
      </c>
      <c r="B6603" t="s">
        <v>3251</v>
      </c>
      <c r="C6603">
        <v>0</v>
      </c>
      <c r="D6603">
        <v>0</v>
      </c>
    </row>
    <row r="6604" spans="1:4" hidden="1" x14ac:dyDescent="0.25"/>
    <row r="6605" spans="1:4" hidden="1" x14ac:dyDescent="0.25">
      <c r="A6605">
        <v>13508</v>
      </c>
      <c r="B6605" t="s">
        <v>3252</v>
      </c>
      <c r="C6605">
        <v>0</v>
      </c>
      <c r="D6605">
        <v>0</v>
      </c>
    </row>
    <row r="6606" spans="1:4" hidden="1" x14ac:dyDescent="0.25"/>
    <row r="6607" spans="1:4" hidden="1" x14ac:dyDescent="0.25">
      <c r="A6607">
        <v>13509</v>
      </c>
      <c r="B6607" t="s">
        <v>3253</v>
      </c>
      <c r="C6607">
        <v>0</v>
      </c>
      <c r="D6607">
        <v>0</v>
      </c>
    </row>
    <row r="6608" spans="1:4" hidden="1" x14ac:dyDescent="0.25"/>
    <row r="6609" spans="1:4" hidden="1" x14ac:dyDescent="0.25">
      <c r="A6609">
        <v>13510</v>
      </c>
      <c r="B6609" t="s">
        <v>3254</v>
      </c>
      <c r="C6609">
        <v>0</v>
      </c>
      <c r="D6609">
        <v>0</v>
      </c>
    </row>
    <row r="6610" spans="1:4" hidden="1" x14ac:dyDescent="0.25"/>
    <row r="6611" spans="1:4" hidden="1" x14ac:dyDescent="0.25">
      <c r="A6611">
        <v>13511</v>
      </c>
      <c r="B6611" t="s">
        <v>3255</v>
      </c>
      <c r="C6611">
        <v>0</v>
      </c>
      <c r="D6611">
        <v>0</v>
      </c>
    </row>
    <row r="6612" spans="1:4" hidden="1" x14ac:dyDescent="0.25"/>
    <row r="6613" spans="1:4" x14ac:dyDescent="0.25">
      <c r="A6613">
        <v>13512</v>
      </c>
      <c r="B6613" t="s">
        <v>3256</v>
      </c>
      <c r="C6613">
        <v>82</v>
      </c>
      <c r="D6613">
        <v>36900</v>
      </c>
    </row>
    <row r="6614" spans="1:4" hidden="1" x14ac:dyDescent="0.25"/>
    <row r="6615" spans="1:4" hidden="1" x14ac:dyDescent="0.25">
      <c r="A6615">
        <v>13513</v>
      </c>
      <c r="B6615" t="s">
        <v>3257</v>
      </c>
      <c r="C6615">
        <v>0</v>
      </c>
      <c r="D6615">
        <v>0</v>
      </c>
    </row>
    <row r="6616" spans="1:4" hidden="1" x14ac:dyDescent="0.25"/>
    <row r="6617" spans="1:4" hidden="1" x14ac:dyDescent="0.25">
      <c r="A6617">
        <v>13514</v>
      </c>
      <c r="B6617" t="s">
        <v>3258</v>
      </c>
      <c r="C6617">
        <v>0</v>
      </c>
      <c r="D6617">
        <v>0</v>
      </c>
    </row>
    <row r="6618" spans="1:4" hidden="1" x14ac:dyDescent="0.25"/>
    <row r="6619" spans="1:4" hidden="1" x14ac:dyDescent="0.25">
      <c r="A6619">
        <v>13515</v>
      </c>
      <c r="B6619" t="s">
        <v>3259</v>
      </c>
      <c r="C6619">
        <v>0</v>
      </c>
      <c r="D6619">
        <v>0</v>
      </c>
    </row>
    <row r="6620" spans="1:4" hidden="1" x14ac:dyDescent="0.25"/>
    <row r="6621" spans="1:4" hidden="1" x14ac:dyDescent="0.25">
      <c r="A6621">
        <v>13516</v>
      </c>
      <c r="B6621" t="s">
        <v>3260</v>
      </c>
      <c r="C6621">
        <v>0</v>
      </c>
      <c r="D6621">
        <v>0</v>
      </c>
    </row>
    <row r="6622" spans="1:4" hidden="1" x14ac:dyDescent="0.25"/>
    <row r="6623" spans="1:4" hidden="1" x14ac:dyDescent="0.25">
      <c r="A6623">
        <v>13517</v>
      </c>
      <c r="B6623" t="s">
        <v>3261</v>
      </c>
      <c r="C6623">
        <v>0</v>
      </c>
      <c r="D6623">
        <v>0</v>
      </c>
    </row>
    <row r="6624" spans="1:4" hidden="1" x14ac:dyDescent="0.25"/>
    <row r="6625" spans="1:4" hidden="1" x14ac:dyDescent="0.25">
      <c r="A6625">
        <v>13518</v>
      </c>
      <c r="B6625" t="s">
        <v>3262</v>
      </c>
      <c r="C6625">
        <v>0</v>
      </c>
      <c r="D6625">
        <v>0</v>
      </c>
    </row>
    <row r="6626" spans="1:4" hidden="1" x14ac:dyDescent="0.25"/>
    <row r="6627" spans="1:4" hidden="1" x14ac:dyDescent="0.25">
      <c r="A6627">
        <v>13519</v>
      </c>
      <c r="B6627" t="s">
        <v>3263</v>
      </c>
      <c r="C6627">
        <v>0</v>
      </c>
      <c r="D6627">
        <v>0</v>
      </c>
    </row>
    <row r="6628" spans="1:4" hidden="1" x14ac:dyDescent="0.25"/>
    <row r="6629" spans="1:4" hidden="1" x14ac:dyDescent="0.25">
      <c r="A6629">
        <v>13520</v>
      </c>
      <c r="B6629" t="s">
        <v>3264</v>
      </c>
      <c r="C6629">
        <v>0</v>
      </c>
      <c r="D6629">
        <v>0</v>
      </c>
    </row>
    <row r="6630" spans="1:4" hidden="1" x14ac:dyDescent="0.25"/>
    <row r="6631" spans="1:4" hidden="1" x14ac:dyDescent="0.25">
      <c r="A6631">
        <v>13521</v>
      </c>
      <c r="B6631" t="s">
        <v>3265</v>
      </c>
      <c r="C6631">
        <v>0</v>
      </c>
      <c r="D6631">
        <v>0</v>
      </c>
    </row>
    <row r="6632" spans="1:4" hidden="1" x14ac:dyDescent="0.25"/>
    <row r="6633" spans="1:4" hidden="1" x14ac:dyDescent="0.25">
      <c r="A6633">
        <v>13522</v>
      </c>
      <c r="B6633" t="s">
        <v>3266</v>
      </c>
      <c r="C6633">
        <v>0</v>
      </c>
      <c r="D6633">
        <v>0</v>
      </c>
    </row>
    <row r="6634" spans="1:4" hidden="1" x14ac:dyDescent="0.25"/>
    <row r="6635" spans="1:4" hidden="1" x14ac:dyDescent="0.25">
      <c r="A6635">
        <v>13523</v>
      </c>
      <c r="B6635" t="s">
        <v>3267</v>
      </c>
      <c r="C6635">
        <v>0</v>
      </c>
      <c r="D6635">
        <v>0</v>
      </c>
    </row>
    <row r="6636" spans="1:4" hidden="1" x14ac:dyDescent="0.25"/>
    <row r="6637" spans="1:4" hidden="1" x14ac:dyDescent="0.25">
      <c r="A6637">
        <v>13524</v>
      </c>
      <c r="B6637" t="s">
        <v>3268</v>
      </c>
      <c r="C6637">
        <v>0</v>
      </c>
      <c r="D6637">
        <v>0</v>
      </c>
    </row>
    <row r="6638" spans="1:4" hidden="1" x14ac:dyDescent="0.25"/>
    <row r="6639" spans="1:4" hidden="1" x14ac:dyDescent="0.25">
      <c r="A6639">
        <v>13525</v>
      </c>
      <c r="B6639" t="s">
        <v>3269</v>
      </c>
      <c r="C6639">
        <v>0</v>
      </c>
      <c r="D6639">
        <v>0</v>
      </c>
    </row>
    <row r="6640" spans="1:4" hidden="1" x14ac:dyDescent="0.25"/>
    <row r="6641" spans="1:4" hidden="1" x14ac:dyDescent="0.25">
      <c r="A6641">
        <v>13526</v>
      </c>
      <c r="B6641" t="s">
        <v>3270</v>
      </c>
      <c r="C6641">
        <v>0</v>
      </c>
      <c r="D6641">
        <v>0</v>
      </c>
    </row>
    <row r="6642" spans="1:4" hidden="1" x14ac:dyDescent="0.25"/>
    <row r="6643" spans="1:4" hidden="1" x14ac:dyDescent="0.25">
      <c r="A6643">
        <v>13527</v>
      </c>
      <c r="B6643" t="s">
        <v>3271</v>
      </c>
      <c r="C6643">
        <v>0</v>
      </c>
      <c r="D6643">
        <v>0</v>
      </c>
    </row>
    <row r="6644" spans="1:4" hidden="1" x14ac:dyDescent="0.25"/>
    <row r="6645" spans="1:4" hidden="1" x14ac:dyDescent="0.25">
      <c r="A6645">
        <v>13528</v>
      </c>
      <c r="B6645" t="s">
        <v>3272</v>
      </c>
      <c r="C6645">
        <v>0</v>
      </c>
      <c r="D6645">
        <v>0</v>
      </c>
    </row>
    <row r="6646" spans="1:4" hidden="1" x14ac:dyDescent="0.25"/>
    <row r="6647" spans="1:4" hidden="1" x14ac:dyDescent="0.25">
      <c r="A6647">
        <v>13529</v>
      </c>
      <c r="B6647" t="s">
        <v>3273</v>
      </c>
      <c r="C6647">
        <v>0</v>
      </c>
      <c r="D6647">
        <v>0</v>
      </c>
    </row>
    <row r="6648" spans="1:4" hidden="1" x14ac:dyDescent="0.25">
      <c r="A6648" t="s">
        <v>0</v>
      </c>
    </row>
    <row r="6649" spans="1:4" hidden="1" x14ac:dyDescent="0.25">
      <c r="A6649" t="s">
        <v>1</v>
      </c>
      <c r="B6649" t="s">
        <v>2</v>
      </c>
      <c r="C6649" t="s">
        <v>3</v>
      </c>
      <c r="D6649" t="s">
        <v>4</v>
      </c>
    </row>
    <row r="6650" spans="1:4" hidden="1" x14ac:dyDescent="0.25">
      <c r="A6650">
        <v>13530</v>
      </c>
      <c r="B6650" t="s">
        <v>3274</v>
      </c>
      <c r="C6650">
        <v>0</v>
      </c>
      <c r="D6650">
        <v>0</v>
      </c>
    </row>
    <row r="6651" spans="1:4" hidden="1" x14ac:dyDescent="0.25"/>
    <row r="6652" spans="1:4" hidden="1" x14ac:dyDescent="0.25">
      <c r="A6652">
        <v>13531</v>
      </c>
      <c r="B6652" t="s">
        <v>3275</v>
      </c>
      <c r="C6652">
        <v>0</v>
      </c>
      <c r="D6652">
        <v>0</v>
      </c>
    </row>
    <row r="6653" spans="1:4" hidden="1" x14ac:dyDescent="0.25"/>
    <row r="6654" spans="1:4" hidden="1" x14ac:dyDescent="0.25">
      <c r="A6654">
        <v>13532</v>
      </c>
      <c r="B6654" t="s">
        <v>3276</v>
      </c>
      <c r="C6654">
        <v>0</v>
      </c>
      <c r="D6654">
        <v>0</v>
      </c>
    </row>
    <row r="6655" spans="1:4" hidden="1" x14ac:dyDescent="0.25"/>
    <row r="6656" spans="1:4" hidden="1" x14ac:dyDescent="0.25">
      <c r="A6656">
        <v>13533</v>
      </c>
      <c r="B6656" t="s">
        <v>3277</v>
      </c>
      <c r="C6656">
        <v>0</v>
      </c>
      <c r="D6656">
        <v>0</v>
      </c>
    </row>
    <row r="6657" spans="1:4" hidden="1" x14ac:dyDescent="0.25"/>
    <row r="6658" spans="1:4" hidden="1" x14ac:dyDescent="0.25">
      <c r="A6658">
        <v>13534</v>
      </c>
      <c r="B6658" t="s">
        <v>3278</v>
      </c>
      <c r="C6658">
        <v>0</v>
      </c>
      <c r="D6658">
        <v>0</v>
      </c>
    </row>
    <row r="6659" spans="1:4" hidden="1" x14ac:dyDescent="0.25"/>
    <row r="6660" spans="1:4" hidden="1" x14ac:dyDescent="0.25">
      <c r="A6660">
        <v>13535</v>
      </c>
      <c r="B6660" t="s">
        <v>3279</v>
      </c>
      <c r="C6660">
        <v>0</v>
      </c>
      <c r="D6660">
        <v>0</v>
      </c>
    </row>
    <row r="6661" spans="1:4" hidden="1" x14ac:dyDescent="0.25"/>
    <row r="6662" spans="1:4" hidden="1" x14ac:dyDescent="0.25">
      <c r="A6662">
        <v>13536</v>
      </c>
      <c r="B6662" t="s">
        <v>3280</v>
      </c>
      <c r="C6662">
        <v>0</v>
      </c>
      <c r="D6662">
        <v>0</v>
      </c>
    </row>
    <row r="6663" spans="1:4" hidden="1" x14ac:dyDescent="0.25"/>
    <row r="6664" spans="1:4" hidden="1" x14ac:dyDescent="0.25">
      <c r="A6664">
        <v>13537</v>
      </c>
      <c r="B6664" t="s">
        <v>3281</v>
      </c>
      <c r="C6664">
        <v>0</v>
      </c>
      <c r="D6664">
        <v>0</v>
      </c>
    </row>
    <row r="6665" spans="1:4" hidden="1" x14ac:dyDescent="0.25"/>
    <row r="6666" spans="1:4" hidden="1" x14ac:dyDescent="0.25">
      <c r="A6666">
        <v>13538</v>
      </c>
      <c r="B6666" t="s">
        <v>3282</v>
      </c>
      <c r="C6666">
        <v>0</v>
      </c>
      <c r="D6666">
        <v>0</v>
      </c>
    </row>
    <row r="6667" spans="1:4" hidden="1" x14ac:dyDescent="0.25"/>
    <row r="6668" spans="1:4" hidden="1" x14ac:dyDescent="0.25">
      <c r="A6668">
        <v>13539</v>
      </c>
      <c r="B6668" t="s">
        <v>3283</v>
      </c>
      <c r="C6668">
        <v>0</v>
      </c>
      <c r="D6668">
        <v>0</v>
      </c>
    </row>
    <row r="6669" spans="1:4" hidden="1" x14ac:dyDescent="0.25"/>
    <row r="6670" spans="1:4" hidden="1" x14ac:dyDescent="0.25">
      <c r="A6670">
        <v>13540</v>
      </c>
      <c r="B6670" t="s">
        <v>3284</v>
      </c>
      <c r="C6670">
        <v>0</v>
      </c>
      <c r="D6670">
        <v>0</v>
      </c>
    </row>
    <row r="6671" spans="1:4" hidden="1" x14ac:dyDescent="0.25"/>
    <row r="6672" spans="1:4" hidden="1" x14ac:dyDescent="0.25">
      <c r="A6672">
        <v>13541</v>
      </c>
      <c r="B6672" t="s">
        <v>3285</v>
      </c>
      <c r="C6672">
        <v>0</v>
      </c>
      <c r="D6672">
        <v>0</v>
      </c>
    </row>
    <row r="6673" spans="1:4" hidden="1" x14ac:dyDescent="0.25"/>
    <row r="6674" spans="1:4" hidden="1" x14ac:dyDescent="0.25">
      <c r="A6674">
        <v>13542</v>
      </c>
      <c r="B6674" t="s">
        <v>3286</v>
      </c>
      <c r="C6674">
        <v>0</v>
      </c>
      <c r="D6674">
        <v>0</v>
      </c>
    </row>
    <row r="6675" spans="1:4" hidden="1" x14ac:dyDescent="0.25"/>
    <row r="6676" spans="1:4" hidden="1" x14ac:dyDescent="0.25">
      <c r="A6676">
        <v>13543</v>
      </c>
      <c r="B6676" t="s">
        <v>3287</v>
      </c>
      <c r="C6676">
        <v>0</v>
      </c>
      <c r="D6676">
        <v>0</v>
      </c>
    </row>
    <row r="6677" spans="1:4" hidden="1" x14ac:dyDescent="0.25"/>
    <row r="6678" spans="1:4" hidden="1" x14ac:dyDescent="0.25">
      <c r="A6678">
        <v>13544</v>
      </c>
      <c r="B6678" t="s">
        <v>3288</v>
      </c>
      <c r="C6678">
        <v>0</v>
      </c>
      <c r="D6678">
        <v>0</v>
      </c>
    </row>
    <row r="6679" spans="1:4" hidden="1" x14ac:dyDescent="0.25"/>
    <row r="6680" spans="1:4" hidden="1" x14ac:dyDescent="0.25">
      <c r="A6680">
        <v>13545</v>
      </c>
      <c r="B6680" t="s">
        <v>3289</v>
      </c>
      <c r="C6680">
        <v>0</v>
      </c>
      <c r="D6680">
        <v>0</v>
      </c>
    </row>
    <row r="6681" spans="1:4" hidden="1" x14ac:dyDescent="0.25"/>
    <row r="6682" spans="1:4" hidden="1" x14ac:dyDescent="0.25">
      <c r="A6682">
        <v>13546</v>
      </c>
      <c r="B6682" t="s">
        <v>1769</v>
      </c>
      <c r="C6682">
        <v>0</v>
      </c>
      <c r="D6682">
        <v>0</v>
      </c>
    </row>
    <row r="6683" spans="1:4" hidden="1" x14ac:dyDescent="0.25"/>
    <row r="6684" spans="1:4" hidden="1" x14ac:dyDescent="0.25">
      <c r="A6684">
        <v>13547</v>
      </c>
      <c r="B6684" t="s">
        <v>3290</v>
      </c>
      <c r="C6684">
        <v>0</v>
      </c>
      <c r="D6684">
        <v>0</v>
      </c>
    </row>
    <row r="6685" spans="1:4" hidden="1" x14ac:dyDescent="0.25"/>
    <row r="6686" spans="1:4" x14ac:dyDescent="0.25">
      <c r="A6686">
        <v>13548</v>
      </c>
      <c r="B6686" t="s">
        <v>3291</v>
      </c>
      <c r="C6686">
        <v>4</v>
      </c>
      <c r="D6686">
        <v>15600</v>
      </c>
    </row>
    <row r="6687" spans="1:4" hidden="1" x14ac:dyDescent="0.25"/>
    <row r="6688" spans="1:4" x14ac:dyDescent="0.25">
      <c r="A6688">
        <v>13549</v>
      </c>
      <c r="B6688" t="s">
        <v>3292</v>
      </c>
      <c r="C6688">
        <v>4</v>
      </c>
      <c r="D6688">
        <v>19600</v>
      </c>
    </row>
    <row r="6689" spans="1:4" hidden="1" x14ac:dyDescent="0.25"/>
    <row r="6690" spans="1:4" x14ac:dyDescent="0.25">
      <c r="A6690">
        <v>13550</v>
      </c>
      <c r="B6690" t="s">
        <v>3293</v>
      </c>
      <c r="C6690">
        <v>4</v>
      </c>
      <c r="D6690">
        <v>19600</v>
      </c>
    </row>
    <row r="6691" spans="1:4" hidden="1" x14ac:dyDescent="0.25"/>
    <row r="6692" spans="1:4" hidden="1" x14ac:dyDescent="0.25">
      <c r="A6692">
        <v>13551</v>
      </c>
      <c r="B6692" t="s">
        <v>3294</v>
      </c>
      <c r="C6692">
        <v>0</v>
      </c>
      <c r="D6692">
        <v>0</v>
      </c>
    </row>
    <row r="6693" spans="1:4" hidden="1" x14ac:dyDescent="0.25"/>
    <row r="6694" spans="1:4" hidden="1" x14ac:dyDescent="0.25">
      <c r="A6694">
        <v>13552</v>
      </c>
      <c r="B6694" t="s">
        <v>3295</v>
      </c>
      <c r="C6694">
        <v>0</v>
      </c>
      <c r="D6694">
        <v>0</v>
      </c>
    </row>
    <row r="6695" spans="1:4" hidden="1" x14ac:dyDescent="0.25"/>
    <row r="6696" spans="1:4" hidden="1" x14ac:dyDescent="0.25">
      <c r="A6696">
        <v>13553</v>
      </c>
      <c r="B6696" t="s">
        <v>3296</v>
      </c>
      <c r="C6696">
        <v>0</v>
      </c>
      <c r="D6696">
        <v>0</v>
      </c>
    </row>
    <row r="6697" spans="1:4" hidden="1" x14ac:dyDescent="0.25"/>
    <row r="6698" spans="1:4" hidden="1" x14ac:dyDescent="0.25">
      <c r="A6698">
        <v>13554</v>
      </c>
      <c r="B6698" t="s">
        <v>3297</v>
      </c>
      <c r="C6698">
        <v>0</v>
      </c>
      <c r="D6698">
        <v>0</v>
      </c>
    </row>
    <row r="6699" spans="1:4" hidden="1" x14ac:dyDescent="0.25"/>
    <row r="6700" spans="1:4" hidden="1" x14ac:dyDescent="0.25">
      <c r="A6700">
        <v>13555</v>
      </c>
      <c r="B6700" t="s">
        <v>3298</v>
      </c>
      <c r="C6700">
        <v>0</v>
      </c>
      <c r="D6700">
        <v>0</v>
      </c>
    </row>
    <row r="6701" spans="1:4" hidden="1" x14ac:dyDescent="0.25"/>
    <row r="6702" spans="1:4" hidden="1" x14ac:dyDescent="0.25">
      <c r="A6702">
        <v>13556</v>
      </c>
      <c r="B6702" t="s">
        <v>3299</v>
      </c>
      <c r="C6702">
        <v>0</v>
      </c>
      <c r="D6702">
        <v>0</v>
      </c>
    </row>
    <row r="6703" spans="1:4" hidden="1" x14ac:dyDescent="0.25"/>
    <row r="6704" spans="1:4" hidden="1" x14ac:dyDescent="0.25">
      <c r="A6704">
        <v>13557</v>
      </c>
      <c r="B6704" t="s">
        <v>3300</v>
      </c>
      <c r="C6704">
        <v>0</v>
      </c>
      <c r="D6704">
        <v>0</v>
      </c>
    </row>
    <row r="6705" spans="1:4" hidden="1" x14ac:dyDescent="0.25"/>
    <row r="6706" spans="1:4" hidden="1" x14ac:dyDescent="0.25">
      <c r="A6706">
        <v>13558</v>
      </c>
      <c r="B6706" t="s">
        <v>3301</v>
      </c>
      <c r="C6706">
        <v>0</v>
      </c>
      <c r="D6706">
        <v>0</v>
      </c>
    </row>
    <row r="6707" spans="1:4" hidden="1" x14ac:dyDescent="0.25"/>
    <row r="6708" spans="1:4" hidden="1" x14ac:dyDescent="0.25">
      <c r="A6708">
        <v>13559</v>
      </c>
      <c r="B6708" t="s">
        <v>3302</v>
      </c>
      <c r="C6708">
        <v>0</v>
      </c>
      <c r="D6708">
        <v>0</v>
      </c>
    </row>
    <row r="6709" spans="1:4" hidden="1" x14ac:dyDescent="0.25">
      <c r="A6709" t="s">
        <v>0</v>
      </c>
    </row>
    <row r="6710" spans="1:4" hidden="1" x14ac:dyDescent="0.25">
      <c r="A6710" t="s">
        <v>1</v>
      </c>
      <c r="B6710" t="s">
        <v>2</v>
      </c>
      <c r="C6710" t="s">
        <v>3</v>
      </c>
      <c r="D6710" t="s">
        <v>4</v>
      </c>
    </row>
    <row r="6711" spans="1:4" hidden="1" x14ac:dyDescent="0.25">
      <c r="A6711">
        <v>13560</v>
      </c>
      <c r="B6711" t="s">
        <v>3303</v>
      </c>
      <c r="C6711">
        <v>0</v>
      </c>
      <c r="D6711">
        <v>0</v>
      </c>
    </row>
    <row r="6712" spans="1:4" hidden="1" x14ac:dyDescent="0.25"/>
    <row r="6713" spans="1:4" hidden="1" x14ac:dyDescent="0.25">
      <c r="A6713">
        <v>13561</v>
      </c>
      <c r="B6713" t="s">
        <v>3304</v>
      </c>
      <c r="C6713">
        <v>0</v>
      </c>
      <c r="D6713">
        <v>0</v>
      </c>
    </row>
    <row r="6714" spans="1:4" hidden="1" x14ac:dyDescent="0.25"/>
    <row r="6715" spans="1:4" hidden="1" x14ac:dyDescent="0.25">
      <c r="A6715">
        <v>13562</v>
      </c>
      <c r="B6715" t="s">
        <v>3305</v>
      </c>
      <c r="C6715">
        <v>0</v>
      </c>
      <c r="D6715">
        <v>0</v>
      </c>
    </row>
    <row r="6716" spans="1:4" hidden="1" x14ac:dyDescent="0.25"/>
    <row r="6717" spans="1:4" hidden="1" x14ac:dyDescent="0.25">
      <c r="A6717">
        <v>13563</v>
      </c>
      <c r="B6717" t="s">
        <v>3306</v>
      </c>
      <c r="C6717">
        <v>0</v>
      </c>
      <c r="D6717">
        <v>0</v>
      </c>
    </row>
    <row r="6718" spans="1:4" hidden="1" x14ac:dyDescent="0.25"/>
    <row r="6719" spans="1:4" hidden="1" x14ac:dyDescent="0.25">
      <c r="A6719">
        <v>13564</v>
      </c>
      <c r="B6719" t="s">
        <v>3307</v>
      </c>
      <c r="C6719">
        <v>0</v>
      </c>
      <c r="D6719">
        <v>0</v>
      </c>
    </row>
    <row r="6720" spans="1:4" hidden="1" x14ac:dyDescent="0.25"/>
    <row r="6721" spans="1:4" hidden="1" x14ac:dyDescent="0.25">
      <c r="A6721">
        <v>13565</v>
      </c>
      <c r="B6721" t="s">
        <v>3308</v>
      </c>
      <c r="C6721">
        <v>0</v>
      </c>
      <c r="D6721">
        <v>0</v>
      </c>
    </row>
    <row r="6722" spans="1:4" hidden="1" x14ac:dyDescent="0.25"/>
    <row r="6723" spans="1:4" hidden="1" x14ac:dyDescent="0.25">
      <c r="A6723">
        <v>13566</v>
      </c>
      <c r="B6723" t="s">
        <v>3309</v>
      </c>
      <c r="C6723">
        <v>0</v>
      </c>
      <c r="D6723">
        <v>0</v>
      </c>
    </row>
    <row r="6724" spans="1:4" hidden="1" x14ac:dyDescent="0.25"/>
    <row r="6725" spans="1:4" hidden="1" x14ac:dyDescent="0.25">
      <c r="A6725">
        <v>13567</v>
      </c>
      <c r="B6725" t="s">
        <v>3310</v>
      </c>
      <c r="C6725">
        <v>0</v>
      </c>
      <c r="D6725">
        <v>0</v>
      </c>
    </row>
    <row r="6726" spans="1:4" hidden="1" x14ac:dyDescent="0.25"/>
    <row r="6727" spans="1:4" hidden="1" x14ac:dyDescent="0.25">
      <c r="A6727">
        <v>13568</v>
      </c>
      <c r="B6727" t="s">
        <v>3311</v>
      </c>
      <c r="C6727">
        <v>0</v>
      </c>
      <c r="D6727">
        <v>0</v>
      </c>
    </row>
    <row r="6728" spans="1:4" hidden="1" x14ac:dyDescent="0.25"/>
    <row r="6729" spans="1:4" hidden="1" x14ac:dyDescent="0.25">
      <c r="A6729">
        <v>13569</v>
      </c>
      <c r="B6729" t="s">
        <v>3312</v>
      </c>
      <c r="C6729">
        <v>0</v>
      </c>
      <c r="D6729">
        <v>0</v>
      </c>
    </row>
    <row r="6730" spans="1:4" hidden="1" x14ac:dyDescent="0.25"/>
    <row r="6731" spans="1:4" hidden="1" x14ac:dyDescent="0.25">
      <c r="A6731">
        <v>13570</v>
      </c>
      <c r="B6731" t="s">
        <v>3313</v>
      </c>
      <c r="C6731">
        <v>0</v>
      </c>
      <c r="D6731">
        <v>0</v>
      </c>
    </row>
    <row r="6732" spans="1:4" hidden="1" x14ac:dyDescent="0.25"/>
    <row r="6733" spans="1:4" hidden="1" x14ac:dyDescent="0.25">
      <c r="A6733">
        <v>13571</v>
      </c>
      <c r="B6733" t="s">
        <v>3314</v>
      </c>
      <c r="C6733">
        <v>0</v>
      </c>
      <c r="D6733">
        <v>0</v>
      </c>
    </row>
    <row r="6734" spans="1:4" hidden="1" x14ac:dyDescent="0.25"/>
    <row r="6735" spans="1:4" hidden="1" x14ac:dyDescent="0.25">
      <c r="A6735">
        <v>13572</v>
      </c>
      <c r="B6735" t="s">
        <v>3315</v>
      </c>
      <c r="C6735">
        <v>0</v>
      </c>
      <c r="D6735">
        <v>0</v>
      </c>
    </row>
    <row r="6736" spans="1:4" hidden="1" x14ac:dyDescent="0.25"/>
    <row r="6737" spans="1:4" hidden="1" x14ac:dyDescent="0.25">
      <c r="A6737">
        <v>13573</v>
      </c>
      <c r="B6737" t="s">
        <v>3316</v>
      </c>
      <c r="C6737">
        <v>0</v>
      </c>
      <c r="D6737">
        <v>0</v>
      </c>
    </row>
    <row r="6738" spans="1:4" hidden="1" x14ac:dyDescent="0.25"/>
    <row r="6739" spans="1:4" hidden="1" x14ac:dyDescent="0.25">
      <c r="A6739">
        <v>13574</v>
      </c>
      <c r="B6739" t="s">
        <v>3317</v>
      </c>
      <c r="C6739">
        <v>0</v>
      </c>
      <c r="D6739">
        <v>0</v>
      </c>
    </row>
    <row r="6740" spans="1:4" hidden="1" x14ac:dyDescent="0.25"/>
    <row r="6741" spans="1:4" hidden="1" x14ac:dyDescent="0.25">
      <c r="A6741">
        <v>13575</v>
      </c>
      <c r="B6741" t="s">
        <v>3318</v>
      </c>
      <c r="C6741">
        <v>0</v>
      </c>
      <c r="D6741">
        <v>0</v>
      </c>
    </row>
    <row r="6742" spans="1:4" hidden="1" x14ac:dyDescent="0.25"/>
    <row r="6743" spans="1:4" hidden="1" x14ac:dyDescent="0.25">
      <c r="A6743">
        <v>13576</v>
      </c>
      <c r="B6743" t="s">
        <v>3319</v>
      </c>
      <c r="C6743">
        <v>0</v>
      </c>
      <c r="D6743">
        <v>0</v>
      </c>
    </row>
    <row r="6744" spans="1:4" hidden="1" x14ac:dyDescent="0.25"/>
    <row r="6745" spans="1:4" hidden="1" x14ac:dyDescent="0.25">
      <c r="A6745">
        <v>13577</v>
      </c>
      <c r="B6745" t="s">
        <v>3320</v>
      </c>
      <c r="C6745">
        <v>0</v>
      </c>
      <c r="D6745">
        <v>0</v>
      </c>
    </row>
    <row r="6746" spans="1:4" hidden="1" x14ac:dyDescent="0.25"/>
    <row r="6747" spans="1:4" hidden="1" x14ac:dyDescent="0.25">
      <c r="A6747">
        <v>13578</v>
      </c>
      <c r="B6747" t="s">
        <v>3321</v>
      </c>
      <c r="C6747">
        <v>0</v>
      </c>
      <c r="D6747">
        <v>0</v>
      </c>
    </row>
    <row r="6748" spans="1:4" hidden="1" x14ac:dyDescent="0.25"/>
    <row r="6749" spans="1:4" hidden="1" x14ac:dyDescent="0.25">
      <c r="A6749">
        <v>13579</v>
      </c>
      <c r="B6749" t="s">
        <v>3322</v>
      </c>
      <c r="C6749">
        <v>0</v>
      </c>
      <c r="D6749">
        <v>0</v>
      </c>
    </row>
    <row r="6750" spans="1:4" hidden="1" x14ac:dyDescent="0.25"/>
    <row r="6751" spans="1:4" hidden="1" x14ac:dyDescent="0.25">
      <c r="A6751">
        <v>13580</v>
      </c>
      <c r="B6751" t="s">
        <v>3323</v>
      </c>
      <c r="C6751">
        <v>0</v>
      </c>
      <c r="D6751">
        <v>0</v>
      </c>
    </row>
    <row r="6752" spans="1:4" hidden="1" x14ac:dyDescent="0.25"/>
    <row r="6753" spans="1:4" hidden="1" x14ac:dyDescent="0.25">
      <c r="A6753">
        <v>13581</v>
      </c>
      <c r="B6753" t="s">
        <v>3324</v>
      </c>
      <c r="C6753">
        <v>0</v>
      </c>
      <c r="D6753">
        <v>0</v>
      </c>
    </row>
    <row r="6754" spans="1:4" hidden="1" x14ac:dyDescent="0.25"/>
    <row r="6755" spans="1:4" hidden="1" x14ac:dyDescent="0.25">
      <c r="A6755">
        <v>13582</v>
      </c>
      <c r="B6755" t="s">
        <v>3325</v>
      </c>
      <c r="C6755">
        <v>0</v>
      </c>
      <c r="D6755">
        <v>0</v>
      </c>
    </row>
    <row r="6756" spans="1:4" hidden="1" x14ac:dyDescent="0.25"/>
    <row r="6757" spans="1:4" hidden="1" x14ac:dyDescent="0.25">
      <c r="A6757">
        <v>13583</v>
      </c>
      <c r="B6757" t="s">
        <v>3326</v>
      </c>
      <c r="C6757">
        <v>0</v>
      </c>
      <c r="D6757">
        <v>0</v>
      </c>
    </row>
    <row r="6758" spans="1:4" hidden="1" x14ac:dyDescent="0.25"/>
    <row r="6759" spans="1:4" hidden="1" x14ac:dyDescent="0.25">
      <c r="A6759">
        <v>13584</v>
      </c>
      <c r="B6759" t="s">
        <v>3327</v>
      </c>
      <c r="C6759">
        <v>0</v>
      </c>
      <c r="D6759">
        <v>0</v>
      </c>
    </row>
    <row r="6760" spans="1:4" hidden="1" x14ac:dyDescent="0.25"/>
    <row r="6761" spans="1:4" x14ac:dyDescent="0.25">
      <c r="A6761">
        <v>13585</v>
      </c>
      <c r="B6761" t="s">
        <v>3328</v>
      </c>
      <c r="C6761">
        <v>4</v>
      </c>
      <c r="D6761">
        <v>19600</v>
      </c>
    </row>
    <row r="6762" spans="1:4" hidden="1" x14ac:dyDescent="0.25"/>
    <row r="6763" spans="1:4" x14ac:dyDescent="0.25">
      <c r="A6763">
        <v>13586</v>
      </c>
      <c r="B6763" t="s">
        <v>3329</v>
      </c>
      <c r="C6763">
        <v>3</v>
      </c>
      <c r="D6763">
        <v>1950</v>
      </c>
    </row>
    <row r="6764" spans="1:4" hidden="1" x14ac:dyDescent="0.25"/>
    <row r="6765" spans="1:4" x14ac:dyDescent="0.25">
      <c r="A6765">
        <v>13587</v>
      </c>
      <c r="B6765" t="s">
        <v>3330</v>
      </c>
      <c r="C6765">
        <v>2</v>
      </c>
      <c r="D6765">
        <v>1720</v>
      </c>
    </row>
    <row r="6766" spans="1:4" hidden="1" x14ac:dyDescent="0.25"/>
    <row r="6767" spans="1:4" hidden="1" x14ac:dyDescent="0.25">
      <c r="A6767">
        <v>13588</v>
      </c>
      <c r="B6767" t="s">
        <v>3331</v>
      </c>
      <c r="C6767">
        <v>0</v>
      </c>
      <c r="D6767">
        <v>0</v>
      </c>
    </row>
    <row r="6768" spans="1:4" hidden="1" x14ac:dyDescent="0.25"/>
    <row r="6769" spans="1:4" hidden="1" x14ac:dyDescent="0.25">
      <c r="A6769">
        <v>13589</v>
      </c>
      <c r="B6769" t="s">
        <v>3332</v>
      </c>
      <c r="C6769">
        <v>0</v>
      </c>
      <c r="D6769">
        <v>0</v>
      </c>
    </row>
    <row r="6770" spans="1:4" hidden="1" x14ac:dyDescent="0.25">
      <c r="A6770" t="s">
        <v>0</v>
      </c>
    </row>
    <row r="6771" spans="1:4" hidden="1" x14ac:dyDescent="0.25">
      <c r="A6771" t="s">
        <v>1</v>
      </c>
      <c r="B6771" t="s">
        <v>2</v>
      </c>
      <c r="C6771" t="s">
        <v>3</v>
      </c>
      <c r="D6771" t="s">
        <v>4</v>
      </c>
    </row>
    <row r="6772" spans="1:4" hidden="1" x14ac:dyDescent="0.25">
      <c r="A6772">
        <v>13590</v>
      </c>
      <c r="B6772" t="s">
        <v>3333</v>
      </c>
      <c r="C6772">
        <v>0</v>
      </c>
      <c r="D6772">
        <v>0</v>
      </c>
    </row>
    <row r="6773" spans="1:4" hidden="1" x14ac:dyDescent="0.25"/>
    <row r="6774" spans="1:4" hidden="1" x14ac:dyDescent="0.25">
      <c r="A6774">
        <v>13591</v>
      </c>
      <c r="B6774" t="s">
        <v>3334</v>
      </c>
      <c r="C6774">
        <v>0</v>
      </c>
      <c r="D6774">
        <v>0</v>
      </c>
    </row>
    <row r="6775" spans="1:4" hidden="1" x14ac:dyDescent="0.25"/>
    <row r="6776" spans="1:4" hidden="1" x14ac:dyDescent="0.25">
      <c r="A6776">
        <v>13592</v>
      </c>
      <c r="B6776" t="s">
        <v>3335</v>
      </c>
      <c r="C6776">
        <v>0</v>
      </c>
      <c r="D6776">
        <v>0</v>
      </c>
    </row>
    <row r="6777" spans="1:4" hidden="1" x14ac:dyDescent="0.25"/>
    <row r="6778" spans="1:4" hidden="1" x14ac:dyDescent="0.25">
      <c r="A6778">
        <v>13593</v>
      </c>
      <c r="B6778" t="s">
        <v>3336</v>
      </c>
      <c r="C6778">
        <v>0</v>
      </c>
      <c r="D6778">
        <v>0</v>
      </c>
    </row>
    <row r="6779" spans="1:4" hidden="1" x14ac:dyDescent="0.25"/>
    <row r="6780" spans="1:4" hidden="1" x14ac:dyDescent="0.25">
      <c r="A6780">
        <v>13594</v>
      </c>
      <c r="B6780" t="s">
        <v>3337</v>
      </c>
      <c r="C6780">
        <v>0</v>
      </c>
      <c r="D6780">
        <v>0</v>
      </c>
    </row>
    <row r="6781" spans="1:4" hidden="1" x14ac:dyDescent="0.25"/>
    <row r="6782" spans="1:4" hidden="1" x14ac:dyDescent="0.25">
      <c r="A6782">
        <v>13595</v>
      </c>
      <c r="B6782" t="s">
        <v>3338</v>
      </c>
      <c r="C6782">
        <v>0</v>
      </c>
      <c r="D6782">
        <v>0</v>
      </c>
    </row>
    <row r="6783" spans="1:4" hidden="1" x14ac:dyDescent="0.25"/>
    <row r="6784" spans="1:4" hidden="1" x14ac:dyDescent="0.25">
      <c r="A6784">
        <v>13596</v>
      </c>
      <c r="B6784" t="s">
        <v>3339</v>
      </c>
      <c r="C6784">
        <v>0</v>
      </c>
      <c r="D6784">
        <v>0</v>
      </c>
    </row>
    <row r="6785" spans="1:4" hidden="1" x14ac:dyDescent="0.25"/>
    <row r="6786" spans="1:4" hidden="1" x14ac:dyDescent="0.25">
      <c r="A6786">
        <v>13597</v>
      </c>
      <c r="B6786" t="s">
        <v>3340</v>
      </c>
      <c r="C6786">
        <v>0</v>
      </c>
      <c r="D6786">
        <v>0</v>
      </c>
    </row>
    <row r="6787" spans="1:4" hidden="1" x14ac:dyDescent="0.25"/>
    <row r="6788" spans="1:4" hidden="1" x14ac:dyDescent="0.25">
      <c r="A6788">
        <v>13598</v>
      </c>
      <c r="B6788" t="s">
        <v>3341</v>
      </c>
      <c r="C6788">
        <v>0</v>
      </c>
      <c r="D6788">
        <v>0</v>
      </c>
    </row>
    <row r="6789" spans="1:4" hidden="1" x14ac:dyDescent="0.25"/>
    <row r="6790" spans="1:4" hidden="1" x14ac:dyDescent="0.25">
      <c r="A6790">
        <v>13599</v>
      </c>
      <c r="B6790" t="s">
        <v>3342</v>
      </c>
      <c r="C6790">
        <v>0</v>
      </c>
      <c r="D6790">
        <v>0</v>
      </c>
    </row>
    <row r="6791" spans="1:4" hidden="1" x14ac:dyDescent="0.25"/>
    <row r="6792" spans="1:4" x14ac:dyDescent="0.25">
      <c r="A6792">
        <v>13600</v>
      </c>
      <c r="B6792" t="s">
        <v>3343</v>
      </c>
      <c r="C6792">
        <v>570</v>
      </c>
      <c r="D6792">
        <v>5499.31</v>
      </c>
    </row>
    <row r="6793" spans="1:4" hidden="1" x14ac:dyDescent="0.25"/>
    <row r="6794" spans="1:4" hidden="1" x14ac:dyDescent="0.25">
      <c r="A6794">
        <v>13601</v>
      </c>
      <c r="B6794" t="s">
        <v>3344</v>
      </c>
      <c r="C6794">
        <v>0</v>
      </c>
      <c r="D6794">
        <v>0</v>
      </c>
    </row>
    <row r="6795" spans="1:4" hidden="1" x14ac:dyDescent="0.25"/>
    <row r="6796" spans="1:4" hidden="1" x14ac:dyDescent="0.25">
      <c r="A6796">
        <v>13602</v>
      </c>
      <c r="B6796" t="s">
        <v>3345</v>
      </c>
      <c r="C6796">
        <v>0</v>
      </c>
      <c r="D6796">
        <v>0</v>
      </c>
    </row>
    <row r="6797" spans="1:4" hidden="1" x14ac:dyDescent="0.25"/>
    <row r="6798" spans="1:4" hidden="1" x14ac:dyDescent="0.25">
      <c r="A6798">
        <v>13603</v>
      </c>
      <c r="B6798" t="s">
        <v>3346</v>
      </c>
      <c r="C6798">
        <v>0</v>
      </c>
      <c r="D6798">
        <v>0</v>
      </c>
    </row>
    <row r="6799" spans="1:4" hidden="1" x14ac:dyDescent="0.25"/>
    <row r="6800" spans="1:4" hidden="1" x14ac:dyDescent="0.25">
      <c r="A6800">
        <v>13604</v>
      </c>
      <c r="B6800" t="s">
        <v>3347</v>
      </c>
      <c r="C6800">
        <v>0</v>
      </c>
      <c r="D6800">
        <v>0</v>
      </c>
    </row>
    <row r="6801" spans="1:4" hidden="1" x14ac:dyDescent="0.25"/>
    <row r="6802" spans="1:4" hidden="1" x14ac:dyDescent="0.25">
      <c r="A6802">
        <v>13605</v>
      </c>
      <c r="B6802" t="s">
        <v>3348</v>
      </c>
      <c r="C6802">
        <v>0</v>
      </c>
      <c r="D6802">
        <v>0</v>
      </c>
    </row>
    <row r="6803" spans="1:4" hidden="1" x14ac:dyDescent="0.25"/>
    <row r="6804" spans="1:4" hidden="1" x14ac:dyDescent="0.25">
      <c r="A6804">
        <v>13606</v>
      </c>
      <c r="B6804" t="s">
        <v>3349</v>
      </c>
      <c r="C6804">
        <v>0</v>
      </c>
      <c r="D6804">
        <v>0</v>
      </c>
    </row>
    <row r="6805" spans="1:4" hidden="1" x14ac:dyDescent="0.25"/>
    <row r="6806" spans="1:4" hidden="1" x14ac:dyDescent="0.25">
      <c r="A6806">
        <v>13607</v>
      </c>
      <c r="B6806" t="s">
        <v>3350</v>
      </c>
      <c r="C6806">
        <v>0</v>
      </c>
      <c r="D6806">
        <v>0</v>
      </c>
    </row>
    <row r="6807" spans="1:4" hidden="1" x14ac:dyDescent="0.25"/>
    <row r="6808" spans="1:4" hidden="1" x14ac:dyDescent="0.25">
      <c r="A6808">
        <v>13608</v>
      </c>
      <c r="B6808" t="s">
        <v>3351</v>
      </c>
      <c r="C6808">
        <v>0</v>
      </c>
      <c r="D6808">
        <v>0</v>
      </c>
    </row>
    <row r="6809" spans="1:4" hidden="1" x14ac:dyDescent="0.25"/>
    <row r="6810" spans="1:4" hidden="1" x14ac:dyDescent="0.25">
      <c r="A6810">
        <v>13609</v>
      </c>
      <c r="B6810" t="s">
        <v>3352</v>
      </c>
      <c r="C6810">
        <v>0</v>
      </c>
      <c r="D6810">
        <v>0</v>
      </c>
    </row>
    <row r="6811" spans="1:4" hidden="1" x14ac:dyDescent="0.25"/>
    <row r="6812" spans="1:4" hidden="1" x14ac:dyDescent="0.25">
      <c r="A6812">
        <v>13610</v>
      </c>
      <c r="B6812" t="s">
        <v>3353</v>
      </c>
      <c r="C6812">
        <v>0</v>
      </c>
      <c r="D6812">
        <v>0</v>
      </c>
    </row>
    <row r="6813" spans="1:4" hidden="1" x14ac:dyDescent="0.25"/>
    <row r="6814" spans="1:4" hidden="1" x14ac:dyDescent="0.25">
      <c r="A6814">
        <v>13611</v>
      </c>
      <c r="B6814" t="s">
        <v>3354</v>
      </c>
      <c r="C6814">
        <v>0</v>
      </c>
      <c r="D6814">
        <v>0</v>
      </c>
    </row>
    <row r="6815" spans="1:4" hidden="1" x14ac:dyDescent="0.25"/>
    <row r="6816" spans="1:4" hidden="1" x14ac:dyDescent="0.25">
      <c r="A6816">
        <v>13612</v>
      </c>
      <c r="B6816" t="s">
        <v>3355</v>
      </c>
      <c r="C6816">
        <v>0</v>
      </c>
      <c r="D6816">
        <v>0</v>
      </c>
    </row>
    <row r="6817" spans="1:4" hidden="1" x14ac:dyDescent="0.25"/>
    <row r="6818" spans="1:4" hidden="1" x14ac:dyDescent="0.25">
      <c r="A6818">
        <v>13613</v>
      </c>
      <c r="B6818" t="s">
        <v>3356</v>
      </c>
      <c r="C6818">
        <v>0</v>
      </c>
      <c r="D6818">
        <v>0</v>
      </c>
    </row>
    <row r="6819" spans="1:4" hidden="1" x14ac:dyDescent="0.25"/>
    <row r="6820" spans="1:4" hidden="1" x14ac:dyDescent="0.25">
      <c r="A6820">
        <v>13614</v>
      </c>
      <c r="B6820" t="s">
        <v>3357</v>
      </c>
      <c r="C6820">
        <v>0</v>
      </c>
      <c r="D6820">
        <v>0</v>
      </c>
    </row>
    <row r="6821" spans="1:4" hidden="1" x14ac:dyDescent="0.25"/>
    <row r="6822" spans="1:4" hidden="1" x14ac:dyDescent="0.25">
      <c r="A6822">
        <v>13615</v>
      </c>
      <c r="B6822" t="s">
        <v>3358</v>
      </c>
      <c r="C6822">
        <v>0</v>
      </c>
      <c r="D6822">
        <v>0</v>
      </c>
    </row>
    <row r="6823" spans="1:4" hidden="1" x14ac:dyDescent="0.25"/>
    <row r="6824" spans="1:4" hidden="1" x14ac:dyDescent="0.25">
      <c r="A6824">
        <v>13616</v>
      </c>
      <c r="B6824" t="s">
        <v>3359</v>
      </c>
      <c r="C6824">
        <v>0</v>
      </c>
      <c r="D6824">
        <v>0</v>
      </c>
    </row>
    <row r="6825" spans="1:4" hidden="1" x14ac:dyDescent="0.25"/>
    <row r="6826" spans="1:4" hidden="1" x14ac:dyDescent="0.25">
      <c r="A6826">
        <v>13617</v>
      </c>
      <c r="B6826" t="s">
        <v>3360</v>
      </c>
      <c r="C6826">
        <v>0</v>
      </c>
      <c r="D6826">
        <v>0</v>
      </c>
    </row>
    <row r="6827" spans="1:4" hidden="1" x14ac:dyDescent="0.25"/>
    <row r="6828" spans="1:4" hidden="1" x14ac:dyDescent="0.25">
      <c r="A6828">
        <v>13618</v>
      </c>
      <c r="B6828" t="s">
        <v>3361</v>
      </c>
      <c r="C6828">
        <v>0</v>
      </c>
      <c r="D6828">
        <v>0</v>
      </c>
    </row>
    <row r="6829" spans="1:4" hidden="1" x14ac:dyDescent="0.25"/>
    <row r="6830" spans="1:4" hidden="1" x14ac:dyDescent="0.25">
      <c r="A6830">
        <v>13619</v>
      </c>
      <c r="B6830" t="s">
        <v>3362</v>
      </c>
      <c r="C6830">
        <v>0</v>
      </c>
      <c r="D6830">
        <v>-0.01</v>
      </c>
    </row>
    <row r="6831" spans="1:4" hidden="1" x14ac:dyDescent="0.25">
      <c r="A6831" t="s">
        <v>0</v>
      </c>
    </row>
    <row r="6832" spans="1:4" hidden="1" x14ac:dyDescent="0.25">
      <c r="A6832" t="s">
        <v>1</v>
      </c>
      <c r="B6832" t="s">
        <v>2</v>
      </c>
      <c r="C6832" t="s">
        <v>3</v>
      </c>
      <c r="D6832" t="s">
        <v>4</v>
      </c>
    </row>
    <row r="6833" spans="1:4" hidden="1" x14ac:dyDescent="0.25">
      <c r="A6833">
        <v>13620</v>
      </c>
      <c r="B6833" t="s">
        <v>3363</v>
      </c>
      <c r="C6833">
        <v>0</v>
      </c>
      <c r="D6833">
        <v>0</v>
      </c>
    </row>
    <row r="6834" spans="1:4" hidden="1" x14ac:dyDescent="0.25"/>
    <row r="6835" spans="1:4" hidden="1" x14ac:dyDescent="0.25">
      <c r="A6835">
        <v>13621</v>
      </c>
      <c r="B6835" t="s">
        <v>3364</v>
      </c>
      <c r="C6835">
        <v>0</v>
      </c>
      <c r="D6835">
        <v>0</v>
      </c>
    </row>
    <row r="6836" spans="1:4" hidden="1" x14ac:dyDescent="0.25"/>
    <row r="6837" spans="1:4" hidden="1" x14ac:dyDescent="0.25">
      <c r="A6837">
        <v>13622</v>
      </c>
      <c r="B6837" t="s">
        <v>3365</v>
      </c>
      <c r="C6837">
        <v>0</v>
      </c>
      <c r="D6837">
        <v>0</v>
      </c>
    </row>
    <row r="6838" spans="1:4" hidden="1" x14ac:dyDescent="0.25"/>
    <row r="6839" spans="1:4" hidden="1" x14ac:dyDescent="0.25">
      <c r="A6839">
        <v>13623</v>
      </c>
      <c r="B6839" t="s">
        <v>3366</v>
      </c>
      <c r="C6839">
        <v>0</v>
      </c>
      <c r="D6839">
        <v>0</v>
      </c>
    </row>
    <row r="6840" spans="1:4" hidden="1" x14ac:dyDescent="0.25"/>
    <row r="6841" spans="1:4" hidden="1" x14ac:dyDescent="0.25">
      <c r="A6841">
        <v>13624</v>
      </c>
      <c r="B6841" t="s">
        <v>3367</v>
      </c>
      <c r="C6841">
        <v>0</v>
      </c>
      <c r="D6841">
        <v>0</v>
      </c>
    </row>
    <row r="6842" spans="1:4" hidden="1" x14ac:dyDescent="0.25"/>
    <row r="6843" spans="1:4" hidden="1" x14ac:dyDescent="0.25">
      <c r="A6843">
        <v>13625</v>
      </c>
      <c r="B6843" t="s">
        <v>3368</v>
      </c>
      <c r="C6843">
        <v>0</v>
      </c>
      <c r="D6843">
        <v>0</v>
      </c>
    </row>
    <row r="6844" spans="1:4" hidden="1" x14ac:dyDescent="0.25"/>
    <row r="6845" spans="1:4" hidden="1" x14ac:dyDescent="0.25">
      <c r="A6845">
        <v>13626</v>
      </c>
      <c r="B6845" t="s">
        <v>3369</v>
      </c>
      <c r="C6845">
        <v>0</v>
      </c>
      <c r="D6845">
        <v>0</v>
      </c>
    </row>
    <row r="6846" spans="1:4" hidden="1" x14ac:dyDescent="0.25"/>
    <row r="6847" spans="1:4" hidden="1" x14ac:dyDescent="0.25">
      <c r="A6847">
        <v>13627</v>
      </c>
      <c r="B6847" t="s">
        <v>3370</v>
      </c>
      <c r="C6847">
        <v>0</v>
      </c>
      <c r="D6847">
        <v>0</v>
      </c>
    </row>
    <row r="6848" spans="1:4" hidden="1" x14ac:dyDescent="0.25"/>
    <row r="6849" spans="1:4" hidden="1" x14ac:dyDescent="0.25">
      <c r="A6849">
        <v>13628</v>
      </c>
      <c r="B6849" t="s">
        <v>3371</v>
      </c>
      <c r="C6849">
        <v>0</v>
      </c>
      <c r="D6849">
        <v>0</v>
      </c>
    </row>
    <row r="6850" spans="1:4" hidden="1" x14ac:dyDescent="0.25"/>
    <row r="6851" spans="1:4" hidden="1" x14ac:dyDescent="0.25">
      <c r="A6851">
        <v>13629</v>
      </c>
      <c r="B6851" t="s">
        <v>3372</v>
      </c>
      <c r="C6851">
        <v>0</v>
      </c>
      <c r="D6851">
        <v>0</v>
      </c>
    </row>
    <row r="6852" spans="1:4" hidden="1" x14ac:dyDescent="0.25"/>
    <row r="6853" spans="1:4" hidden="1" x14ac:dyDescent="0.25">
      <c r="A6853">
        <v>13630</v>
      </c>
      <c r="B6853" t="s">
        <v>3373</v>
      </c>
      <c r="C6853">
        <v>0</v>
      </c>
      <c r="D6853">
        <v>0</v>
      </c>
    </row>
    <row r="6854" spans="1:4" hidden="1" x14ac:dyDescent="0.25"/>
    <row r="6855" spans="1:4" hidden="1" x14ac:dyDescent="0.25">
      <c r="A6855">
        <v>13631</v>
      </c>
      <c r="B6855" t="s">
        <v>3374</v>
      </c>
      <c r="C6855">
        <v>0</v>
      </c>
      <c r="D6855">
        <v>0</v>
      </c>
    </row>
    <row r="6856" spans="1:4" hidden="1" x14ac:dyDescent="0.25"/>
    <row r="6857" spans="1:4" hidden="1" x14ac:dyDescent="0.25">
      <c r="A6857">
        <v>13632</v>
      </c>
      <c r="B6857" t="s">
        <v>3375</v>
      </c>
      <c r="C6857">
        <v>0</v>
      </c>
      <c r="D6857">
        <v>0.03</v>
      </c>
    </row>
    <row r="6858" spans="1:4" hidden="1" x14ac:dyDescent="0.25"/>
    <row r="6859" spans="1:4" hidden="1" x14ac:dyDescent="0.25">
      <c r="A6859">
        <v>13633</v>
      </c>
      <c r="B6859" t="s">
        <v>3376</v>
      </c>
      <c r="C6859">
        <v>0</v>
      </c>
      <c r="D6859">
        <v>0</v>
      </c>
    </row>
    <row r="6860" spans="1:4" hidden="1" x14ac:dyDescent="0.25"/>
    <row r="6861" spans="1:4" hidden="1" x14ac:dyDescent="0.25">
      <c r="A6861">
        <v>13634</v>
      </c>
      <c r="B6861" t="s">
        <v>3377</v>
      </c>
      <c r="C6861">
        <v>0</v>
      </c>
      <c r="D6861">
        <v>0</v>
      </c>
    </row>
    <row r="6862" spans="1:4" hidden="1" x14ac:dyDescent="0.25"/>
    <row r="6863" spans="1:4" hidden="1" x14ac:dyDescent="0.25">
      <c r="A6863">
        <v>13635</v>
      </c>
      <c r="B6863" t="s">
        <v>3378</v>
      </c>
      <c r="C6863">
        <v>0</v>
      </c>
      <c r="D6863">
        <v>0</v>
      </c>
    </row>
    <row r="6864" spans="1:4" hidden="1" x14ac:dyDescent="0.25"/>
    <row r="6865" spans="1:4" hidden="1" x14ac:dyDescent="0.25">
      <c r="A6865">
        <v>13636</v>
      </c>
      <c r="B6865" t="s">
        <v>3379</v>
      </c>
      <c r="C6865">
        <v>0</v>
      </c>
      <c r="D6865">
        <v>0</v>
      </c>
    </row>
    <row r="6866" spans="1:4" hidden="1" x14ac:dyDescent="0.25"/>
    <row r="6867" spans="1:4" hidden="1" x14ac:dyDescent="0.25">
      <c r="A6867">
        <v>13637</v>
      </c>
      <c r="B6867" t="s">
        <v>3380</v>
      </c>
      <c r="C6867">
        <v>0</v>
      </c>
      <c r="D6867">
        <v>0</v>
      </c>
    </row>
    <row r="6868" spans="1:4" hidden="1" x14ac:dyDescent="0.25"/>
    <row r="6869" spans="1:4" hidden="1" x14ac:dyDescent="0.25">
      <c r="A6869">
        <v>13638</v>
      </c>
      <c r="B6869" t="s">
        <v>3381</v>
      </c>
      <c r="C6869">
        <v>0</v>
      </c>
      <c r="D6869">
        <v>0</v>
      </c>
    </row>
    <row r="6870" spans="1:4" hidden="1" x14ac:dyDescent="0.25"/>
    <row r="6871" spans="1:4" hidden="1" x14ac:dyDescent="0.25">
      <c r="A6871">
        <v>13639</v>
      </c>
      <c r="B6871" t="s">
        <v>3382</v>
      </c>
      <c r="C6871">
        <v>0</v>
      </c>
      <c r="D6871">
        <v>-0.01</v>
      </c>
    </row>
    <row r="6872" spans="1:4" hidden="1" x14ac:dyDescent="0.25"/>
    <row r="6873" spans="1:4" hidden="1" x14ac:dyDescent="0.25">
      <c r="A6873">
        <v>13640</v>
      </c>
      <c r="B6873" t="s">
        <v>3383</v>
      </c>
      <c r="C6873">
        <v>0</v>
      </c>
      <c r="D6873">
        <v>0</v>
      </c>
    </row>
    <row r="6874" spans="1:4" hidden="1" x14ac:dyDescent="0.25"/>
    <row r="6875" spans="1:4" hidden="1" x14ac:dyDescent="0.25">
      <c r="A6875">
        <v>13641</v>
      </c>
      <c r="B6875" t="s">
        <v>3384</v>
      </c>
      <c r="C6875">
        <v>0</v>
      </c>
      <c r="D6875">
        <v>0</v>
      </c>
    </row>
    <row r="6876" spans="1:4" hidden="1" x14ac:dyDescent="0.25"/>
    <row r="6877" spans="1:4" hidden="1" x14ac:dyDescent="0.25">
      <c r="A6877">
        <v>13642</v>
      </c>
      <c r="B6877" t="s">
        <v>3385</v>
      </c>
      <c r="C6877">
        <v>0</v>
      </c>
      <c r="D6877">
        <v>0</v>
      </c>
    </row>
    <row r="6878" spans="1:4" hidden="1" x14ac:dyDescent="0.25"/>
    <row r="6879" spans="1:4" hidden="1" x14ac:dyDescent="0.25">
      <c r="A6879">
        <v>13643</v>
      </c>
      <c r="B6879" t="s">
        <v>3386</v>
      </c>
      <c r="C6879">
        <v>0</v>
      </c>
      <c r="D6879">
        <v>0</v>
      </c>
    </row>
    <row r="6880" spans="1:4" hidden="1" x14ac:dyDescent="0.25"/>
    <row r="6881" spans="1:4" hidden="1" x14ac:dyDescent="0.25">
      <c r="A6881">
        <v>13644</v>
      </c>
      <c r="B6881" t="s">
        <v>3387</v>
      </c>
      <c r="C6881">
        <v>0</v>
      </c>
      <c r="D6881">
        <v>0</v>
      </c>
    </row>
    <row r="6882" spans="1:4" hidden="1" x14ac:dyDescent="0.25"/>
    <row r="6883" spans="1:4" hidden="1" x14ac:dyDescent="0.25">
      <c r="A6883">
        <v>13645</v>
      </c>
      <c r="B6883" t="s">
        <v>3388</v>
      </c>
      <c r="C6883">
        <v>0</v>
      </c>
      <c r="D6883">
        <v>0</v>
      </c>
    </row>
    <row r="6884" spans="1:4" hidden="1" x14ac:dyDescent="0.25"/>
    <row r="6885" spans="1:4" hidden="1" x14ac:dyDescent="0.25">
      <c r="A6885">
        <v>13646</v>
      </c>
      <c r="B6885" t="s">
        <v>3389</v>
      </c>
      <c r="C6885">
        <v>0</v>
      </c>
      <c r="D6885">
        <v>0</v>
      </c>
    </row>
    <row r="6886" spans="1:4" hidden="1" x14ac:dyDescent="0.25"/>
    <row r="6887" spans="1:4" hidden="1" x14ac:dyDescent="0.25">
      <c r="A6887">
        <v>13647</v>
      </c>
      <c r="B6887" t="s">
        <v>3390</v>
      </c>
      <c r="C6887">
        <v>0</v>
      </c>
      <c r="D6887">
        <v>0</v>
      </c>
    </row>
    <row r="6888" spans="1:4" hidden="1" x14ac:dyDescent="0.25"/>
    <row r="6889" spans="1:4" hidden="1" x14ac:dyDescent="0.25">
      <c r="A6889">
        <v>13648</v>
      </c>
      <c r="B6889" t="s">
        <v>3391</v>
      </c>
      <c r="C6889">
        <v>0</v>
      </c>
      <c r="D6889">
        <v>0</v>
      </c>
    </row>
    <row r="6890" spans="1:4" hidden="1" x14ac:dyDescent="0.25"/>
    <row r="6891" spans="1:4" hidden="1" x14ac:dyDescent="0.25">
      <c r="A6891">
        <v>13649</v>
      </c>
      <c r="B6891" t="s">
        <v>3392</v>
      </c>
      <c r="C6891">
        <v>0</v>
      </c>
      <c r="D6891">
        <v>0</v>
      </c>
    </row>
    <row r="6892" spans="1:4" hidden="1" x14ac:dyDescent="0.25">
      <c r="A6892" t="s">
        <v>0</v>
      </c>
    </row>
    <row r="6893" spans="1:4" hidden="1" x14ac:dyDescent="0.25">
      <c r="A6893" t="s">
        <v>1</v>
      </c>
      <c r="B6893" t="s">
        <v>2</v>
      </c>
      <c r="C6893" t="s">
        <v>3</v>
      </c>
      <c r="D6893" t="s">
        <v>4</v>
      </c>
    </row>
    <row r="6894" spans="1:4" hidden="1" x14ac:dyDescent="0.25">
      <c r="A6894">
        <v>13650</v>
      </c>
      <c r="B6894" t="s">
        <v>3393</v>
      </c>
      <c r="C6894">
        <v>0</v>
      </c>
      <c r="D6894">
        <v>0</v>
      </c>
    </row>
    <row r="6895" spans="1:4" hidden="1" x14ac:dyDescent="0.25"/>
    <row r="6896" spans="1:4" hidden="1" x14ac:dyDescent="0.25">
      <c r="A6896">
        <v>13651</v>
      </c>
      <c r="B6896" t="s">
        <v>3394</v>
      </c>
      <c r="C6896">
        <v>0</v>
      </c>
      <c r="D6896">
        <v>0</v>
      </c>
    </row>
    <row r="6897" spans="1:4" hidden="1" x14ac:dyDescent="0.25"/>
    <row r="6898" spans="1:4" hidden="1" x14ac:dyDescent="0.25">
      <c r="A6898">
        <v>13652</v>
      </c>
      <c r="B6898" t="s">
        <v>3395</v>
      </c>
      <c r="C6898">
        <v>0</v>
      </c>
      <c r="D6898">
        <v>0</v>
      </c>
    </row>
    <row r="6899" spans="1:4" hidden="1" x14ac:dyDescent="0.25"/>
    <row r="6900" spans="1:4" hidden="1" x14ac:dyDescent="0.25">
      <c r="A6900">
        <v>13653</v>
      </c>
      <c r="B6900" t="s">
        <v>3396</v>
      </c>
      <c r="C6900">
        <v>0</v>
      </c>
      <c r="D6900">
        <v>0</v>
      </c>
    </row>
    <row r="6901" spans="1:4" hidden="1" x14ac:dyDescent="0.25"/>
    <row r="6902" spans="1:4" hidden="1" x14ac:dyDescent="0.25">
      <c r="A6902">
        <v>13654</v>
      </c>
      <c r="B6902" t="s">
        <v>3397</v>
      </c>
      <c r="C6902">
        <v>0</v>
      </c>
      <c r="D6902">
        <v>0</v>
      </c>
    </row>
    <row r="6903" spans="1:4" hidden="1" x14ac:dyDescent="0.25"/>
    <row r="6904" spans="1:4" hidden="1" x14ac:dyDescent="0.25">
      <c r="A6904">
        <v>13655</v>
      </c>
      <c r="B6904" t="s">
        <v>3398</v>
      </c>
      <c r="C6904">
        <v>0</v>
      </c>
      <c r="D6904">
        <v>0</v>
      </c>
    </row>
    <row r="6905" spans="1:4" hidden="1" x14ac:dyDescent="0.25"/>
    <row r="6906" spans="1:4" hidden="1" x14ac:dyDescent="0.25">
      <c r="A6906">
        <v>13656</v>
      </c>
      <c r="B6906" t="s">
        <v>3399</v>
      </c>
      <c r="C6906">
        <v>0</v>
      </c>
      <c r="D6906">
        <v>0</v>
      </c>
    </row>
    <row r="6907" spans="1:4" hidden="1" x14ac:dyDescent="0.25"/>
    <row r="6908" spans="1:4" hidden="1" x14ac:dyDescent="0.25">
      <c r="A6908">
        <v>13657</v>
      </c>
      <c r="B6908" t="s">
        <v>3400</v>
      </c>
      <c r="C6908">
        <v>0</v>
      </c>
      <c r="D6908">
        <v>0</v>
      </c>
    </row>
    <row r="6909" spans="1:4" hidden="1" x14ac:dyDescent="0.25"/>
    <row r="6910" spans="1:4" hidden="1" x14ac:dyDescent="0.25">
      <c r="A6910">
        <v>13658</v>
      </c>
      <c r="B6910" t="s">
        <v>3401</v>
      </c>
      <c r="C6910">
        <v>0</v>
      </c>
      <c r="D6910">
        <v>0</v>
      </c>
    </row>
    <row r="6911" spans="1:4" hidden="1" x14ac:dyDescent="0.25"/>
    <row r="6912" spans="1:4" hidden="1" x14ac:dyDescent="0.25">
      <c r="A6912">
        <v>13659</v>
      </c>
      <c r="B6912" t="s">
        <v>3402</v>
      </c>
      <c r="C6912">
        <v>0</v>
      </c>
      <c r="D6912">
        <v>0</v>
      </c>
    </row>
    <row r="6913" spans="1:4" hidden="1" x14ac:dyDescent="0.25"/>
    <row r="6914" spans="1:4" hidden="1" x14ac:dyDescent="0.25">
      <c r="A6914">
        <v>13660</v>
      </c>
      <c r="B6914" t="s">
        <v>3403</v>
      </c>
      <c r="C6914">
        <v>0</v>
      </c>
      <c r="D6914">
        <v>0</v>
      </c>
    </row>
    <row r="6915" spans="1:4" hidden="1" x14ac:dyDescent="0.25"/>
    <row r="6916" spans="1:4" hidden="1" x14ac:dyDescent="0.25">
      <c r="A6916">
        <v>13661</v>
      </c>
      <c r="B6916" t="s">
        <v>3404</v>
      </c>
      <c r="C6916">
        <v>0</v>
      </c>
      <c r="D6916">
        <v>0</v>
      </c>
    </row>
    <row r="6917" spans="1:4" hidden="1" x14ac:dyDescent="0.25"/>
    <row r="6918" spans="1:4" hidden="1" x14ac:dyDescent="0.25">
      <c r="A6918">
        <v>13662</v>
      </c>
      <c r="B6918" t="s">
        <v>3405</v>
      </c>
      <c r="C6918">
        <v>0</v>
      </c>
      <c r="D6918">
        <v>0</v>
      </c>
    </row>
    <row r="6919" spans="1:4" hidden="1" x14ac:dyDescent="0.25"/>
    <row r="6920" spans="1:4" hidden="1" x14ac:dyDescent="0.25">
      <c r="A6920">
        <v>13663</v>
      </c>
      <c r="B6920" t="s">
        <v>3406</v>
      </c>
      <c r="C6920">
        <v>0</v>
      </c>
      <c r="D6920">
        <v>0</v>
      </c>
    </row>
    <row r="6921" spans="1:4" hidden="1" x14ac:dyDescent="0.25"/>
    <row r="6922" spans="1:4" hidden="1" x14ac:dyDescent="0.25">
      <c r="A6922">
        <v>13664</v>
      </c>
      <c r="B6922" t="s">
        <v>3407</v>
      </c>
      <c r="C6922">
        <v>0</v>
      </c>
      <c r="D6922">
        <v>0</v>
      </c>
    </row>
    <row r="6923" spans="1:4" hidden="1" x14ac:dyDescent="0.25"/>
    <row r="6924" spans="1:4" hidden="1" x14ac:dyDescent="0.25">
      <c r="A6924">
        <v>13665</v>
      </c>
      <c r="B6924" t="s">
        <v>3408</v>
      </c>
      <c r="C6924">
        <v>0</v>
      </c>
      <c r="D6924">
        <v>0</v>
      </c>
    </row>
    <row r="6925" spans="1:4" hidden="1" x14ac:dyDescent="0.25"/>
    <row r="6926" spans="1:4" hidden="1" x14ac:dyDescent="0.25">
      <c r="A6926">
        <v>13666</v>
      </c>
      <c r="B6926" t="s">
        <v>3409</v>
      </c>
      <c r="C6926">
        <v>0</v>
      </c>
      <c r="D6926">
        <v>0</v>
      </c>
    </row>
    <row r="6927" spans="1:4" hidden="1" x14ac:dyDescent="0.25"/>
    <row r="6928" spans="1:4" hidden="1" x14ac:dyDescent="0.25">
      <c r="A6928">
        <v>13667</v>
      </c>
      <c r="B6928" t="s">
        <v>3410</v>
      </c>
      <c r="C6928">
        <v>0</v>
      </c>
      <c r="D6928">
        <v>0</v>
      </c>
    </row>
    <row r="6929" spans="1:4" hidden="1" x14ac:dyDescent="0.25"/>
    <row r="6930" spans="1:4" hidden="1" x14ac:dyDescent="0.25">
      <c r="A6930">
        <v>13668</v>
      </c>
      <c r="B6930" t="s">
        <v>3411</v>
      </c>
      <c r="C6930">
        <v>0</v>
      </c>
      <c r="D6930">
        <v>0</v>
      </c>
    </row>
    <row r="6931" spans="1:4" hidden="1" x14ac:dyDescent="0.25"/>
    <row r="6932" spans="1:4" hidden="1" x14ac:dyDescent="0.25">
      <c r="A6932">
        <v>13669</v>
      </c>
      <c r="B6932" t="s">
        <v>3412</v>
      </c>
      <c r="C6932">
        <v>0</v>
      </c>
      <c r="D6932">
        <v>0</v>
      </c>
    </row>
    <row r="6933" spans="1:4" hidden="1" x14ac:dyDescent="0.25"/>
    <row r="6934" spans="1:4" hidden="1" x14ac:dyDescent="0.25">
      <c r="A6934">
        <v>13670</v>
      </c>
      <c r="B6934" t="s">
        <v>3413</v>
      </c>
      <c r="C6934">
        <v>0</v>
      </c>
      <c r="D6934">
        <v>0</v>
      </c>
    </row>
    <row r="6935" spans="1:4" hidden="1" x14ac:dyDescent="0.25"/>
    <row r="6936" spans="1:4" hidden="1" x14ac:dyDescent="0.25">
      <c r="A6936">
        <v>13671</v>
      </c>
      <c r="B6936" t="s">
        <v>3414</v>
      </c>
      <c r="C6936">
        <v>0</v>
      </c>
      <c r="D6936">
        <v>0</v>
      </c>
    </row>
    <row r="6937" spans="1:4" hidden="1" x14ac:dyDescent="0.25"/>
    <row r="6938" spans="1:4" hidden="1" x14ac:dyDescent="0.25">
      <c r="A6938">
        <v>13672</v>
      </c>
      <c r="B6938" t="s">
        <v>3415</v>
      </c>
      <c r="C6938">
        <v>0</v>
      </c>
      <c r="D6938">
        <v>0</v>
      </c>
    </row>
    <row r="6939" spans="1:4" hidden="1" x14ac:dyDescent="0.25"/>
    <row r="6940" spans="1:4" hidden="1" x14ac:dyDescent="0.25">
      <c r="A6940">
        <v>13673</v>
      </c>
      <c r="B6940" t="s">
        <v>3416</v>
      </c>
      <c r="C6940">
        <v>0</v>
      </c>
      <c r="D6940">
        <v>0</v>
      </c>
    </row>
    <row r="6941" spans="1:4" hidden="1" x14ac:dyDescent="0.25"/>
    <row r="6942" spans="1:4" hidden="1" x14ac:dyDescent="0.25">
      <c r="A6942">
        <v>13674</v>
      </c>
      <c r="B6942" t="s">
        <v>3417</v>
      </c>
      <c r="C6942">
        <v>0</v>
      </c>
      <c r="D6942">
        <v>0</v>
      </c>
    </row>
    <row r="6943" spans="1:4" hidden="1" x14ac:dyDescent="0.25"/>
    <row r="6944" spans="1:4" hidden="1" x14ac:dyDescent="0.25">
      <c r="A6944">
        <v>13675</v>
      </c>
      <c r="B6944" t="s">
        <v>3418</v>
      </c>
      <c r="C6944">
        <v>0</v>
      </c>
      <c r="D6944">
        <v>0</v>
      </c>
    </row>
    <row r="6945" spans="1:4" hidden="1" x14ac:dyDescent="0.25"/>
    <row r="6946" spans="1:4" hidden="1" x14ac:dyDescent="0.25">
      <c r="A6946">
        <v>13676</v>
      </c>
      <c r="B6946" t="s">
        <v>3419</v>
      </c>
      <c r="C6946">
        <v>0</v>
      </c>
      <c r="D6946">
        <v>0</v>
      </c>
    </row>
    <row r="6947" spans="1:4" hidden="1" x14ac:dyDescent="0.25"/>
    <row r="6948" spans="1:4" hidden="1" x14ac:dyDescent="0.25">
      <c r="A6948">
        <v>13677</v>
      </c>
      <c r="B6948" t="s">
        <v>3420</v>
      </c>
      <c r="C6948">
        <v>0</v>
      </c>
      <c r="D6948">
        <v>0</v>
      </c>
    </row>
    <row r="6949" spans="1:4" hidden="1" x14ac:dyDescent="0.25"/>
    <row r="6950" spans="1:4" hidden="1" x14ac:dyDescent="0.25">
      <c r="A6950">
        <v>13678</v>
      </c>
      <c r="B6950" t="s">
        <v>3421</v>
      </c>
      <c r="C6950">
        <v>0</v>
      </c>
      <c r="D6950">
        <v>0</v>
      </c>
    </row>
    <row r="6951" spans="1:4" hidden="1" x14ac:dyDescent="0.25"/>
    <row r="6952" spans="1:4" hidden="1" x14ac:dyDescent="0.25">
      <c r="A6952">
        <v>13679</v>
      </c>
      <c r="B6952" t="s">
        <v>3422</v>
      </c>
      <c r="C6952">
        <v>0</v>
      </c>
      <c r="D6952">
        <v>0</v>
      </c>
    </row>
    <row r="6953" spans="1:4" hidden="1" x14ac:dyDescent="0.25">
      <c r="A6953" t="s">
        <v>0</v>
      </c>
    </row>
    <row r="6954" spans="1:4" hidden="1" x14ac:dyDescent="0.25">
      <c r="A6954" t="s">
        <v>1</v>
      </c>
      <c r="B6954" t="s">
        <v>2</v>
      </c>
      <c r="C6954" t="s">
        <v>3</v>
      </c>
      <c r="D6954" t="s">
        <v>4</v>
      </c>
    </row>
    <row r="6955" spans="1:4" hidden="1" x14ac:dyDescent="0.25">
      <c r="A6955">
        <v>13680</v>
      </c>
      <c r="B6955" t="s">
        <v>3423</v>
      </c>
      <c r="C6955">
        <v>0</v>
      </c>
      <c r="D6955">
        <v>0</v>
      </c>
    </row>
    <row r="6956" spans="1:4" hidden="1" x14ac:dyDescent="0.25"/>
    <row r="6957" spans="1:4" hidden="1" x14ac:dyDescent="0.25">
      <c r="A6957">
        <v>13681</v>
      </c>
      <c r="B6957" t="s">
        <v>3424</v>
      </c>
      <c r="C6957">
        <v>0</v>
      </c>
      <c r="D6957">
        <v>0</v>
      </c>
    </row>
    <row r="6958" spans="1:4" hidden="1" x14ac:dyDescent="0.25"/>
    <row r="6959" spans="1:4" hidden="1" x14ac:dyDescent="0.25">
      <c r="A6959">
        <v>13682</v>
      </c>
      <c r="B6959" t="s">
        <v>3425</v>
      </c>
      <c r="C6959">
        <v>0</v>
      </c>
      <c r="D6959">
        <v>0</v>
      </c>
    </row>
    <row r="6960" spans="1:4" hidden="1" x14ac:dyDescent="0.25"/>
    <row r="6961" spans="1:4" hidden="1" x14ac:dyDescent="0.25">
      <c r="A6961">
        <v>13683</v>
      </c>
      <c r="B6961" t="s">
        <v>3426</v>
      </c>
      <c r="C6961">
        <v>0</v>
      </c>
      <c r="D6961">
        <v>0</v>
      </c>
    </row>
    <row r="6962" spans="1:4" hidden="1" x14ac:dyDescent="0.25"/>
    <row r="6963" spans="1:4" hidden="1" x14ac:dyDescent="0.25">
      <c r="A6963">
        <v>13684</v>
      </c>
      <c r="B6963" t="s">
        <v>3427</v>
      </c>
      <c r="C6963">
        <v>0</v>
      </c>
      <c r="D6963">
        <v>0</v>
      </c>
    </row>
    <row r="6964" spans="1:4" hidden="1" x14ac:dyDescent="0.25"/>
    <row r="6965" spans="1:4" hidden="1" x14ac:dyDescent="0.25">
      <c r="A6965">
        <v>13685</v>
      </c>
      <c r="B6965" t="s">
        <v>3428</v>
      </c>
      <c r="C6965">
        <v>0</v>
      </c>
      <c r="D6965">
        <v>0</v>
      </c>
    </row>
    <row r="6966" spans="1:4" hidden="1" x14ac:dyDescent="0.25"/>
    <row r="6967" spans="1:4" hidden="1" x14ac:dyDescent="0.25">
      <c r="A6967">
        <v>13686</v>
      </c>
      <c r="B6967" t="s">
        <v>3429</v>
      </c>
      <c r="C6967">
        <v>0</v>
      </c>
      <c r="D6967">
        <v>0</v>
      </c>
    </row>
    <row r="6968" spans="1:4" hidden="1" x14ac:dyDescent="0.25"/>
    <row r="6969" spans="1:4" hidden="1" x14ac:dyDescent="0.25">
      <c r="A6969">
        <v>13687</v>
      </c>
      <c r="B6969" t="s">
        <v>3430</v>
      </c>
      <c r="C6969">
        <v>0</v>
      </c>
      <c r="D6969">
        <v>0</v>
      </c>
    </row>
    <row r="6970" spans="1:4" hidden="1" x14ac:dyDescent="0.25"/>
    <row r="6971" spans="1:4" hidden="1" x14ac:dyDescent="0.25">
      <c r="A6971">
        <v>13688</v>
      </c>
      <c r="B6971" t="s">
        <v>3431</v>
      </c>
      <c r="C6971">
        <v>0</v>
      </c>
      <c r="D6971">
        <v>0</v>
      </c>
    </row>
    <row r="6972" spans="1:4" hidden="1" x14ac:dyDescent="0.25"/>
    <row r="6973" spans="1:4" hidden="1" x14ac:dyDescent="0.25">
      <c r="A6973">
        <v>13689</v>
      </c>
      <c r="B6973" t="s">
        <v>3432</v>
      </c>
      <c r="C6973">
        <v>0</v>
      </c>
      <c r="D6973">
        <v>0</v>
      </c>
    </row>
    <row r="6974" spans="1:4" hidden="1" x14ac:dyDescent="0.25"/>
    <row r="6975" spans="1:4" hidden="1" x14ac:dyDescent="0.25">
      <c r="A6975">
        <v>13690</v>
      </c>
      <c r="B6975" t="s">
        <v>3433</v>
      </c>
      <c r="C6975">
        <v>0</v>
      </c>
      <c r="D6975">
        <v>0</v>
      </c>
    </row>
    <row r="6976" spans="1:4" hidden="1" x14ac:dyDescent="0.25"/>
    <row r="6977" spans="1:4" hidden="1" x14ac:dyDescent="0.25">
      <c r="A6977">
        <v>13691</v>
      </c>
      <c r="B6977" t="s">
        <v>3434</v>
      </c>
      <c r="C6977">
        <v>0</v>
      </c>
      <c r="D6977">
        <v>0</v>
      </c>
    </row>
    <row r="6978" spans="1:4" hidden="1" x14ac:dyDescent="0.25"/>
    <row r="6979" spans="1:4" hidden="1" x14ac:dyDescent="0.25">
      <c r="A6979">
        <v>13692</v>
      </c>
      <c r="B6979" t="s">
        <v>3435</v>
      </c>
      <c r="C6979">
        <v>0</v>
      </c>
      <c r="D6979">
        <v>0</v>
      </c>
    </row>
    <row r="6980" spans="1:4" hidden="1" x14ac:dyDescent="0.25"/>
    <row r="6981" spans="1:4" hidden="1" x14ac:dyDescent="0.25">
      <c r="A6981">
        <v>13693</v>
      </c>
      <c r="B6981" t="s">
        <v>3436</v>
      </c>
      <c r="C6981">
        <v>0</v>
      </c>
      <c r="D6981">
        <v>0</v>
      </c>
    </row>
    <row r="6982" spans="1:4" hidden="1" x14ac:dyDescent="0.25"/>
    <row r="6983" spans="1:4" hidden="1" x14ac:dyDescent="0.25">
      <c r="A6983">
        <v>13694</v>
      </c>
      <c r="B6983" t="s">
        <v>3437</v>
      </c>
      <c r="C6983">
        <v>0</v>
      </c>
      <c r="D6983">
        <v>0</v>
      </c>
    </row>
    <row r="6984" spans="1:4" hidden="1" x14ac:dyDescent="0.25"/>
    <row r="6985" spans="1:4" hidden="1" x14ac:dyDescent="0.25">
      <c r="A6985">
        <v>13695</v>
      </c>
      <c r="B6985" t="s">
        <v>3438</v>
      </c>
      <c r="C6985">
        <v>0</v>
      </c>
      <c r="D6985">
        <v>0</v>
      </c>
    </row>
    <row r="6986" spans="1:4" hidden="1" x14ac:dyDescent="0.25"/>
    <row r="6987" spans="1:4" hidden="1" x14ac:dyDescent="0.25">
      <c r="A6987">
        <v>13696</v>
      </c>
      <c r="B6987" t="s">
        <v>3439</v>
      </c>
      <c r="C6987">
        <v>0</v>
      </c>
      <c r="D6987">
        <v>0</v>
      </c>
    </row>
    <row r="6988" spans="1:4" hidden="1" x14ac:dyDescent="0.25"/>
    <row r="6989" spans="1:4" hidden="1" x14ac:dyDescent="0.25">
      <c r="A6989">
        <v>13697</v>
      </c>
      <c r="B6989" t="s">
        <v>3440</v>
      </c>
      <c r="C6989">
        <v>0</v>
      </c>
      <c r="D6989">
        <v>0</v>
      </c>
    </row>
    <row r="6990" spans="1:4" hidden="1" x14ac:dyDescent="0.25"/>
    <row r="6991" spans="1:4" hidden="1" x14ac:dyDescent="0.25">
      <c r="A6991">
        <v>13698</v>
      </c>
      <c r="B6991" t="s">
        <v>3441</v>
      </c>
      <c r="C6991">
        <v>0</v>
      </c>
      <c r="D6991">
        <v>0</v>
      </c>
    </row>
    <row r="6992" spans="1:4" hidden="1" x14ac:dyDescent="0.25"/>
    <row r="6993" spans="1:4" hidden="1" x14ac:dyDescent="0.25">
      <c r="A6993">
        <v>13699</v>
      </c>
      <c r="B6993" t="s">
        <v>3442</v>
      </c>
      <c r="C6993">
        <v>0</v>
      </c>
      <c r="D6993">
        <v>0</v>
      </c>
    </row>
    <row r="6994" spans="1:4" hidden="1" x14ac:dyDescent="0.25"/>
    <row r="6995" spans="1:4" hidden="1" x14ac:dyDescent="0.25">
      <c r="A6995">
        <v>13700</v>
      </c>
      <c r="B6995" t="s">
        <v>3443</v>
      </c>
      <c r="C6995">
        <v>0</v>
      </c>
      <c r="D6995">
        <v>0</v>
      </c>
    </row>
    <row r="6996" spans="1:4" hidden="1" x14ac:dyDescent="0.25"/>
    <row r="6997" spans="1:4" hidden="1" x14ac:dyDescent="0.25">
      <c r="A6997">
        <v>13701</v>
      </c>
      <c r="B6997" t="s">
        <v>3444</v>
      </c>
      <c r="C6997">
        <v>0</v>
      </c>
      <c r="D6997">
        <v>0</v>
      </c>
    </row>
    <row r="6998" spans="1:4" hidden="1" x14ac:dyDescent="0.25"/>
    <row r="6999" spans="1:4" hidden="1" x14ac:dyDescent="0.25">
      <c r="A6999">
        <v>13702</v>
      </c>
      <c r="B6999" t="s">
        <v>3445</v>
      </c>
      <c r="C6999">
        <v>0</v>
      </c>
      <c r="D6999">
        <v>0</v>
      </c>
    </row>
    <row r="7000" spans="1:4" hidden="1" x14ac:dyDescent="0.25"/>
    <row r="7001" spans="1:4" hidden="1" x14ac:dyDescent="0.25">
      <c r="A7001">
        <v>13703</v>
      </c>
      <c r="B7001" t="s">
        <v>3446</v>
      </c>
      <c r="C7001">
        <v>0</v>
      </c>
      <c r="D7001">
        <v>0</v>
      </c>
    </row>
    <row r="7002" spans="1:4" hidden="1" x14ac:dyDescent="0.25"/>
    <row r="7003" spans="1:4" hidden="1" x14ac:dyDescent="0.25">
      <c r="A7003">
        <v>13704</v>
      </c>
      <c r="B7003" t="s">
        <v>3447</v>
      </c>
      <c r="C7003">
        <v>0</v>
      </c>
      <c r="D7003">
        <v>0</v>
      </c>
    </row>
    <row r="7004" spans="1:4" hidden="1" x14ac:dyDescent="0.25"/>
    <row r="7005" spans="1:4" hidden="1" x14ac:dyDescent="0.25">
      <c r="A7005">
        <v>13705</v>
      </c>
      <c r="B7005" t="s">
        <v>3448</v>
      </c>
      <c r="C7005">
        <v>0</v>
      </c>
      <c r="D7005">
        <v>0</v>
      </c>
    </row>
    <row r="7006" spans="1:4" hidden="1" x14ac:dyDescent="0.25"/>
    <row r="7007" spans="1:4" hidden="1" x14ac:dyDescent="0.25">
      <c r="A7007">
        <v>13706</v>
      </c>
      <c r="B7007" t="s">
        <v>3449</v>
      </c>
      <c r="C7007">
        <v>0</v>
      </c>
      <c r="D7007">
        <v>-0.01</v>
      </c>
    </row>
    <row r="7008" spans="1:4" hidden="1" x14ac:dyDescent="0.25"/>
    <row r="7009" spans="1:4" hidden="1" x14ac:dyDescent="0.25">
      <c r="A7009">
        <v>13707</v>
      </c>
      <c r="B7009" t="s">
        <v>3450</v>
      </c>
      <c r="C7009">
        <v>0</v>
      </c>
      <c r="D7009">
        <v>0</v>
      </c>
    </row>
    <row r="7010" spans="1:4" hidden="1" x14ac:dyDescent="0.25"/>
    <row r="7011" spans="1:4" hidden="1" x14ac:dyDescent="0.25">
      <c r="A7011">
        <v>13708</v>
      </c>
      <c r="B7011" t="s">
        <v>3451</v>
      </c>
      <c r="C7011">
        <v>0</v>
      </c>
      <c r="D7011">
        <v>0</v>
      </c>
    </row>
    <row r="7012" spans="1:4" hidden="1" x14ac:dyDescent="0.25"/>
    <row r="7013" spans="1:4" hidden="1" x14ac:dyDescent="0.25">
      <c r="A7013">
        <v>13709</v>
      </c>
      <c r="B7013" t="s">
        <v>3452</v>
      </c>
      <c r="C7013">
        <v>0</v>
      </c>
      <c r="D7013">
        <v>0</v>
      </c>
    </row>
    <row r="7014" spans="1:4" hidden="1" x14ac:dyDescent="0.25">
      <c r="A7014" t="s">
        <v>0</v>
      </c>
    </row>
    <row r="7015" spans="1:4" hidden="1" x14ac:dyDescent="0.25">
      <c r="A7015" t="s">
        <v>1</v>
      </c>
      <c r="B7015" t="s">
        <v>2</v>
      </c>
      <c r="C7015" t="s">
        <v>3</v>
      </c>
      <c r="D7015" t="s">
        <v>4</v>
      </c>
    </row>
    <row r="7016" spans="1:4" hidden="1" x14ac:dyDescent="0.25">
      <c r="A7016">
        <v>13710</v>
      </c>
      <c r="B7016" t="s">
        <v>3453</v>
      </c>
      <c r="C7016">
        <v>0</v>
      </c>
      <c r="D7016">
        <v>0</v>
      </c>
    </row>
    <row r="7017" spans="1:4" hidden="1" x14ac:dyDescent="0.25"/>
    <row r="7018" spans="1:4" hidden="1" x14ac:dyDescent="0.25">
      <c r="A7018">
        <v>13711</v>
      </c>
      <c r="B7018" t="s">
        <v>3454</v>
      </c>
      <c r="C7018">
        <v>0</v>
      </c>
      <c r="D7018">
        <v>0</v>
      </c>
    </row>
    <row r="7019" spans="1:4" hidden="1" x14ac:dyDescent="0.25"/>
    <row r="7020" spans="1:4" hidden="1" x14ac:dyDescent="0.25">
      <c r="A7020">
        <v>13712</v>
      </c>
      <c r="B7020" t="s">
        <v>3455</v>
      </c>
      <c r="C7020">
        <v>0</v>
      </c>
      <c r="D7020">
        <v>0</v>
      </c>
    </row>
    <row r="7021" spans="1:4" hidden="1" x14ac:dyDescent="0.25"/>
    <row r="7022" spans="1:4" hidden="1" x14ac:dyDescent="0.25">
      <c r="A7022">
        <v>13713</v>
      </c>
      <c r="B7022" t="s">
        <v>3456</v>
      </c>
      <c r="C7022">
        <v>0</v>
      </c>
      <c r="D7022">
        <v>0</v>
      </c>
    </row>
    <row r="7023" spans="1:4" hidden="1" x14ac:dyDescent="0.25"/>
    <row r="7024" spans="1:4" hidden="1" x14ac:dyDescent="0.25">
      <c r="A7024">
        <v>13714</v>
      </c>
      <c r="B7024" t="s">
        <v>3457</v>
      </c>
      <c r="C7024">
        <v>0</v>
      </c>
      <c r="D7024">
        <v>0</v>
      </c>
    </row>
    <row r="7025" spans="1:4" hidden="1" x14ac:dyDescent="0.25"/>
    <row r="7026" spans="1:4" hidden="1" x14ac:dyDescent="0.25">
      <c r="A7026">
        <v>13715</v>
      </c>
      <c r="B7026" t="s">
        <v>3458</v>
      </c>
      <c r="C7026">
        <v>0</v>
      </c>
      <c r="D7026">
        <v>0</v>
      </c>
    </row>
    <row r="7027" spans="1:4" hidden="1" x14ac:dyDescent="0.25"/>
    <row r="7028" spans="1:4" hidden="1" x14ac:dyDescent="0.25">
      <c r="A7028">
        <v>13716</v>
      </c>
      <c r="B7028" t="s">
        <v>3459</v>
      </c>
      <c r="C7028">
        <v>0</v>
      </c>
      <c r="D7028">
        <v>0</v>
      </c>
    </row>
    <row r="7029" spans="1:4" hidden="1" x14ac:dyDescent="0.25"/>
    <row r="7030" spans="1:4" hidden="1" x14ac:dyDescent="0.25">
      <c r="A7030">
        <v>13717</v>
      </c>
      <c r="B7030" t="s">
        <v>3460</v>
      </c>
      <c r="C7030">
        <v>0</v>
      </c>
      <c r="D7030">
        <v>0</v>
      </c>
    </row>
    <row r="7031" spans="1:4" hidden="1" x14ac:dyDescent="0.25"/>
    <row r="7032" spans="1:4" hidden="1" x14ac:dyDescent="0.25">
      <c r="A7032">
        <v>13718</v>
      </c>
      <c r="B7032" t="s">
        <v>3461</v>
      </c>
      <c r="C7032">
        <v>0</v>
      </c>
      <c r="D7032">
        <v>0</v>
      </c>
    </row>
    <row r="7033" spans="1:4" hidden="1" x14ac:dyDescent="0.25"/>
    <row r="7034" spans="1:4" hidden="1" x14ac:dyDescent="0.25">
      <c r="A7034">
        <v>13719</v>
      </c>
      <c r="B7034" t="s">
        <v>3462</v>
      </c>
      <c r="C7034">
        <v>0</v>
      </c>
      <c r="D7034">
        <v>0</v>
      </c>
    </row>
    <row r="7035" spans="1:4" hidden="1" x14ac:dyDescent="0.25"/>
    <row r="7036" spans="1:4" hidden="1" x14ac:dyDescent="0.25">
      <c r="A7036">
        <v>13720</v>
      </c>
      <c r="B7036" t="s">
        <v>3463</v>
      </c>
      <c r="C7036">
        <v>0</v>
      </c>
      <c r="D7036">
        <v>0</v>
      </c>
    </row>
    <row r="7037" spans="1:4" hidden="1" x14ac:dyDescent="0.25"/>
    <row r="7038" spans="1:4" hidden="1" x14ac:dyDescent="0.25">
      <c r="A7038">
        <v>13721</v>
      </c>
      <c r="B7038" t="s">
        <v>3464</v>
      </c>
      <c r="C7038">
        <v>0</v>
      </c>
      <c r="D7038">
        <v>0</v>
      </c>
    </row>
    <row r="7039" spans="1:4" hidden="1" x14ac:dyDescent="0.25"/>
    <row r="7040" spans="1:4" hidden="1" x14ac:dyDescent="0.25">
      <c r="A7040">
        <v>13722</v>
      </c>
      <c r="B7040" t="s">
        <v>3465</v>
      </c>
      <c r="C7040">
        <v>0</v>
      </c>
      <c r="D7040">
        <v>0</v>
      </c>
    </row>
    <row r="7041" spans="1:4" hidden="1" x14ac:dyDescent="0.25"/>
    <row r="7042" spans="1:4" hidden="1" x14ac:dyDescent="0.25">
      <c r="A7042">
        <v>13723</v>
      </c>
      <c r="B7042" t="s">
        <v>3466</v>
      </c>
      <c r="C7042">
        <v>0</v>
      </c>
      <c r="D7042">
        <v>0</v>
      </c>
    </row>
    <row r="7043" spans="1:4" hidden="1" x14ac:dyDescent="0.25"/>
    <row r="7044" spans="1:4" hidden="1" x14ac:dyDescent="0.25">
      <c r="A7044">
        <v>13724</v>
      </c>
      <c r="B7044" t="s">
        <v>3467</v>
      </c>
      <c r="C7044">
        <v>0</v>
      </c>
      <c r="D7044">
        <v>0</v>
      </c>
    </row>
    <row r="7045" spans="1:4" hidden="1" x14ac:dyDescent="0.25"/>
    <row r="7046" spans="1:4" hidden="1" x14ac:dyDescent="0.25">
      <c r="A7046">
        <v>13725</v>
      </c>
      <c r="B7046" t="s">
        <v>3468</v>
      </c>
      <c r="C7046">
        <v>0</v>
      </c>
      <c r="D7046">
        <v>0</v>
      </c>
    </row>
    <row r="7047" spans="1:4" hidden="1" x14ac:dyDescent="0.25"/>
    <row r="7048" spans="1:4" hidden="1" x14ac:dyDescent="0.25">
      <c r="A7048">
        <v>13726</v>
      </c>
      <c r="B7048" t="s">
        <v>3469</v>
      </c>
      <c r="C7048">
        <v>0</v>
      </c>
      <c r="D7048">
        <v>0</v>
      </c>
    </row>
    <row r="7049" spans="1:4" hidden="1" x14ac:dyDescent="0.25"/>
    <row r="7050" spans="1:4" hidden="1" x14ac:dyDescent="0.25">
      <c r="A7050">
        <v>13727</v>
      </c>
      <c r="B7050" t="s">
        <v>3470</v>
      </c>
      <c r="C7050">
        <v>0</v>
      </c>
      <c r="D7050">
        <v>0</v>
      </c>
    </row>
    <row r="7051" spans="1:4" hidden="1" x14ac:dyDescent="0.25"/>
    <row r="7052" spans="1:4" hidden="1" x14ac:dyDescent="0.25">
      <c r="A7052">
        <v>13728</v>
      </c>
      <c r="B7052" t="s">
        <v>3471</v>
      </c>
      <c r="C7052">
        <v>0</v>
      </c>
      <c r="D7052">
        <v>0</v>
      </c>
    </row>
    <row r="7053" spans="1:4" hidden="1" x14ac:dyDescent="0.25"/>
    <row r="7054" spans="1:4" hidden="1" x14ac:dyDescent="0.25">
      <c r="A7054">
        <v>13729</v>
      </c>
      <c r="B7054" t="s">
        <v>3472</v>
      </c>
      <c r="C7054">
        <v>0</v>
      </c>
      <c r="D7054">
        <v>0</v>
      </c>
    </row>
    <row r="7055" spans="1:4" hidden="1" x14ac:dyDescent="0.25"/>
    <row r="7056" spans="1:4" hidden="1" x14ac:dyDescent="0.25">
      <c r="A7056">
        <v>13730</v>
      </c>
      <c r="B7056" t="s">
        <v>3473</v>
      </c>
      <c r="C7056">
        <v>0</v>
      </c>
      <c r="D7056">
        <v>0</v>
      </c>
    </row>
    <row r="7057" spans="1:4" hidden="1" x14ac:dyDescent="0.25"/>
    <row r="7058" spans="1:4" hidden="1" x14ac:dyDescent="0.25">
      <c r="A7058">
        <v>13731</v>
      </c>
      <c r="B7058" t="s">
        <v>3474</v>
      </c>
      <c r="C7058">
        <v>0</v>
      </c>
      <c r="D7058">
        <v>0</v>
      </c>
    </row>
    <row r="7059" spans="1:4" hidden="1" x14ac:dyDescent="0.25"/>
    <row r="7060" spans="1:4" hidden="1" x14ac:dyDescent="0.25">
      <c r="A7060">
        <v>13732</v>
      </c>
      <c r="B7060" t="s">
        <v>3475</v>
      </c>
      <c r="C7060">
        <v>0</v>
      </c>
      <c r="D7060">
        <v>0</v>
      </c>
    </row>
    <row r="7061" spans="1:4" hidden="1" x14ac:dyDescent="0.25"/>
    <row r="7062" spans="1:4" hidden="1" x14ac:dyDescent="0.25">
      <c r="A7062">
        <v>13733</v>
      </c>
      <c r="B7062" t="s">
        <v>3476</v>
      </c>
      <c r="C7062">
        <v>0</v>
      </c>
      <c r="D7062">
        <v>0</v>
      </c>
    </row>
    <row r="7063" spans="1:4" hidden="1" x14ac:dyDescent="0.25"/>
    <row r="7064" spans="1:4" hidden="1" x14ac:dyDescent="0.25">
      <c r="A7064">
        <v>13734</v>
      </c>
      <c r="B7064" t="s">
        <v>3477</v>
      </c>
      <c r="C7064">
        <v>0</v>
      </c>
      <c r="D7064">
        <v>0</v>
      </c>
    </row>
    <row r="7065" spans="1:4" hidden="1" x14ac:dyDescent="0.25"/>
    <row r="7066" spans="1:4" hidden="1" x14ac:dyDescent="0.25">
      <c r="A7066">
        <v>137340</v>
      </c>
      <c r="B7066" t="s">
        <v>3478</v>
      </c>
      <c r="C7066">
        <v>0</v>
      </c>
      <c r="D7066">
        <v>0</v>
      </c>
    </row>
    <row r="7067" spans="1:4" hidden="1" x14ac:dyDescent="0.25"/>
    <row r="7068" spans="1:4" hidden="1" x14ac:dyDescent="0.25">
      <c r="A7068">
        <v>13735</v>
      </c>
      <c r="B7068" t="s">
        <v>3479</v>
      </c>
      <c r="C7068">
        <v>0</v>
      </c>
      <c r="D7068">
        <v>0</v>
      </c>
    </row>
    <row r="7069" spans="1:4" hidden="1" x14ac:dyDescent="0.25"/>
    <row r="7070" spans="1:4" hidden="1" x14ac:dyDescent="0.25">
      <c r="A7070">
        <v>13736</v>
      </c>
      <c r="B7070" t="s">
        <v>3480</v>
      </c>
      <c r="C7070">
        <v>0</v>
      </c>
      <c r="D7070">
        <v>0</v>
      </c>
    </row>
    <row r="7071" spans="1:4" hidden="1" x14ac:dyDescent="0.25"/>
    <row r="7072" spans="1:4" hidden="1" x14ac:dyDescent="0.25">
      <c r="A7072">
        <v>13737</v>
      </c>
      <c r="B7072" t="s">
        <v>3481</v>
      </c>
      <c r="C7072">
        <v>0</v>
      </c>
      <c r="D7072">
        <v>0</v>
      </c>
    </row>
    <row r="7073" spans="1:4" hidden="1" x14ac:dyDescent="0.25"/>
    <row r="7074" spans="1:4" hidden="1" x14ac:dyDescent="0.25">
      <c r="A7074">
        <v>13738</v>
      </c>
      <c r="B7074" t="s">
        <v>3482</v>
      </c>
      <c r="C7074">
        <v>0</v>
      </c>
      <c r="D7074">
        <v>0</v>
      </c>
    </row>
    <row r="7075" spans="1:4" hidden="1" x14ac:dyDescent="0.25">
      <c r="A7075" t="s">
        <v>0</v>
      </c>
    </row>
    <row r="7076" spans="1:4" hidden="1" x14ac:dyDescent="0.25">
      <c r="A7076" t="s">
        <v>1</v>
      </c>
      <c r="B7076" t="s">
        <v>2</v>
      </c>
      <c r="C7076" t="s">
        <v>3</v>
      </c>
      <c r="D7076" t="s">
        <v>4</v>
      </c>
    </row>
    <row r="7077" spans="1:4" hidden="1" x14ac:dyDescent="0.25">
      <c r="A7077">
        <v>13739</v>
      </c>
      <c r="B7077" t="s">
        <v>3483</v>
      </c>
      <c r="C7077">
        <v>0</v>
      </c>
      <c r="D7077">
        <v>0</v>
      </c>
    </row>
    <row r="7078" spans="1:4" hidden="1" x14ac:dyDescent="0.25"/>
    <row r="7079" spans="1:4" hidden="1" x14ac:dyDescent="0.25">
      <c r="A7079">
        <v>13740</v>
      </c>
      <c r="B7079" t="s">
        <v>3484</v>
      </c>
      <c r="C7079">
        <v>0</v>
      </c>
      <c r="D7079">
        <v>0</v>
      </c>
    </row>
    <row r="7080" spans="1:4" hidden="1" x14ac:dyDescent="0.25"/>
    <row r="7081" spans="1:4" hidden="1" x14ac:dyDescent="0.25">
      <c r="A7081">
        <v>13741</v>
      </c>
      <c r="B7081" t="s">
        <v>3485</v>
      </c>
      <c r="C7081">
        <v>0</v>
      </c>
      <c r="D7081">
        <v>0</v>
      </c>
    </row>
    <row r="7082" spans="1:4" hidden="1" x14ac:dyDescent="0.25"/>
    <row r="7083" spans="1:4" hidden="1" x14ac:dyDescent="0.25">
      <c r="A7083">
        <v>13742</v>
      </c>
      <c r="B7083" t="s">
        <v>3486</v>
      </c>
      <c r="C7083">
        <v>0</v>
      </c>
      <c r="D7083">
        <v>0</v>
      </c>
    </row>
    <row r="7084" spans="1:4" hidden="1" x14ac:dyDescent="0.25"/>
    <row r="7085" spans="1:4" hidden="1" x14ac:dyDescent="0.25">
      <c r="A7085">
        <v>13743</v>
      </c>
      <c r="B7085" t="s">
        <v>3487</v>
      </c>
      <c r="C7085">
        <v>0</v>
      </c>
      <c r="D7085">
        <v>0</v>
      </c>
    </row>
    <row r="7086" spans="1:4" hidden="1" x14ac:dyDescent="0.25"/>
    <row r="7087" spans="1:4" hidden="1" x14ac:dyDescent="0.25">
      <c r="A7087">
        <v>13744</v>
      </c>
      <c r="B7087" t="s">
        <v>3488</v>
      </c>
      <c r="C7087">
        <v>0</v>
      </c>
      <c r="D7087">
        <v>0</v>
      </c>
    </row>
    <row r="7088" spans="1:4" hidden="1" x14ac:dyDescent="0.25"/>
    <row r="7089" spans="1:4" hidden="1" x14ac:dyDescent="0.25">
      <c r="A7089">
        <v>13745</v>
      </c>
      <c r="B7089" t="s">
        <v>3489</v>
      </c>
      <c r="C7089">
        <v>0</v>
      </c>
      <c r="D7089">
        <v>0</v>
      </c>
    </row>
    <row r="7090" spans="1:4" hidden="1" x14ac:dyDescent="0.25"/>
    <row r="7091" spans="1:4" hidden="1" x14ac:dyDescent="0.25">
      <c r="A7091">
        <v>13746</v>
      </c>
      <c r="B7091" t="s">
        <v>3490</v>
      </c>
      <c r="C7091">
        <v>0</v>
      </c>
      <c r="D7091">
        <v>0</v>
      </c>
    </row>
    <row r="7092" spans="1:4" hidden="1" x14ac:dyDescent="0.25"/>
    <row r="7093" spans="1:4" hidden="1" x14ac:dyDescent="0.25">
      <c r="A7093">
        <v>13747</v>
      </c>
      <c r="B7093" t="s">
        <v>3491</v>
      </c>
      <c r="C7093">
        <v>0</v>
      </c>
      <c r="D7093">
        <v>0</v>
      </c>
    </row>
    <row r="7094" spans="1:4" hidden="1" x14ac:dyDescent="0.25"/>
    <row r="7095" spans="1:4" hidden="1" x14ac:dyDescent="0.25">
      <c r="A7095">
        <v>13748</v>
      </c>
      <c r="B7095" t="s">
        <v>3492</v>
      </c>
      <c r="C7095">
        <v>0</v>
      </c>
      <c r="D7095">
        <v>0</v>
      </c>
    </row>
    <row r="7096" spans="1:4" hidden="1" x14ac:dyDescent="0.25"/>
    <row r="7097" spans="1:4" hidden="1" x14ac:dyDescent="0.25">
      <c r="A7097">
        <v>13749</v>
      </c>
      <c r="B7097" t="s">
        <v>3493</v>
      </c>
      <c r="C7097">
        <v>0</v>
      </c>
      <c r="D7097">
        <v>0</v>
      </c>
    </row>
    <row r="7098" spans="1:4" hidden="1" x14ac:dyDescent="0.25"/>
    <row r="7099" spans="1:4" hidden="1" x14ac:dyDescent="0.25">
      <c r="A7099">
        <v>13750</v>
      </c>
      <c r="B7099" t="s">
        <v>3494</v>
      </c>
      <c r="C7099">
        <v>0</v>
      </c>
      <c r="D7099">
        <v>0</v>
      </c>
    </row>
    <row r="7100" spans="1:4" hidden="1" x14ac:dyDescent="0.25"/>
    <row r="7101" spans="1:4" hidden="1" x14ac:dyDescent="0.25">
      <c r="A7101">
        <v>13751</v>
      </c>
      <c r="B7101" t="s">
        <v>3495</v>
      </c>
      <c r="C7101">
        <v>0</v>
      </c>
      <c r="D7101">
        <v>0</v>
      </c>
    </row>
    <row r="7102" spans="1:4" hidden="1" x14ac:dyDescent="0.25"/>
    <row r="7103" spans="1:4" hidden="1" x14ac:dyDescent="0.25">
      <c r="A7103">
        <v>13752</v>
      </c>
      <c r="B7103" t="s">
        <v>3496</v>
      </c>
      <c r="C7103">
        <v>0</v>
      </c>
      <c r="D7103">
        <v>0</v>
      </c>
    </row>
    <row r="7104" spans="1:4" hidden="1" x14ac:dyDescent="0.25"/>
    <row r="7105" spans="1:4" hidden="1" x14ac:dyDescent="0.25">
      <c r="A7105">
        <v>13753</v>
      </c>
      <c r="B7105" t="s">
        <v>3497</v>
      </c>
      <c r="C7105">
        <v>0</v>
      </c>
      <c r="D7105">
        <v>0</v>
      </c>
    </row>
    <row r="7106" spans="1:4" hidden="1" x14ac:dyDescent="0.25"/>
    <row r="7107" spans="1:4" hidden="1" x14ac:dyDescent="0.25">
      <c r="A7107">
        <v>13754</v>
      </c>
      <c r="B7107" t="s">
        <v>3498</v>
      </c>
      <c r="C7107">
        <v>0</v>
      </c>
      <c r="D7107">
        <v>0</v>
      </c>
    </row>
    <row r="7108" spans="1:4" hidden="1" x14ac:dyDescent="0.25"/>
    <row r="7109" spans="1:4" hidden="1" x14ac:dyDescent="0.25">
      <c r="A7109">
        <v>13755</v>
      </c>
      <c r="B7109" t="s">
        <v>3499</v>
      </c>
      <c r="C7109">
        <v>0</v>
      </c>
      <c r="D7109">
        <v>0</v>
      </c>
    </row>
    <row r="7110" spans="1:4" hidden="1" x14ac:dyDescent="0.25"/>
    <row r="7111" spans="1:4" hidden="1" x14ac:dyDescent="0.25">
      <c r="A7111">
        <v>13756</v>
      </c>
      <c r="B7111" t="s">
        <v>3500</v>
      </c>
      <c r="C7111">
        <v>0</v>
      </c>
      <c r="D7111">
        <v>0</v>
      </c>
    </row>
    <row r="7112" spans="1:4" hidden="1" x14ac:dyDescent="0.25"/>
    <row r="7113" spans="1:4" hidden="1" x14ac:dyDescent="0.25">
      <c r="A7113">
        <v>13757</v>
      </c>
      <c r="B7113" t="s">
        <v>3501</v>
      </c>
      <c r="C7113">
        <v>0</v>
      </c>
      <c r="D7113">
        <v>0</v>
      </c>
    </row>
    <row r="7114" spans="1:4" hidden="1" x14ac:dyDescent="0.25"/>
    <row r="7115" spans="1:4" hidden="1" x14ac:dyDescent="0.25">
      <c r="A7115">
        <v>13758</v>
      </c>
      <c r="B7115" t="s">
        <v>3502</v>
      </c>
      <c r="C7115">
        <v>0</v>
      </c>
      <c r="D7115">
        <v>0</v>
      </c>
    </row>
    <row r="7116" spans="1:4" hidden="1" x14ac:dyDescent="0.25"/>
    <row r="7117" spans="1:4" hidden="1" x14ac:dyDescent="0.25">
      <c r="A7117">
        <v>13759</v>
      </c>
      <c r="B7117" t="s">
        <v>3503</v>
      </c>
      <c r="C7117">
        <v>0</v>
      </c>
      <c r="D7117">
        <v>0</v>
      </c>
    </row>
    <row r="7118" spans="1:4" hidden="1" x14ac:dyDescent="0.25"/>
    <row r="7119" spans="1:4" hidden="1" x14ac:dyDescent="0.25">
      <c r="A7119">
        <v>13760</v>
      </c>
      <c r="B7119" t="s">
        <v>3504</v>
      </c>
      <c r="C7119">
        <v>0</v>
      </c>
      <c r="D7119">
        <v>0</v>
      </c>
    </row>
    <row r="7120" spans="1:4" hidden="1" x14ac:dyDescent="0.25"/>
    <row r="7121" spans="1:4" hidden="1" x14ac:dyDescent="0.25">
      <c r="A7121">
        <v>13761</v>
      </c>
      <c r="B7121" t="s">
        <v>3505</v>
      </c>
      <c r="C7121">
        <v>0</v>
      </c>
      <c r="D7121">
        <v>0</v>
      </c>
    </row>
    <row r="7122" spans="1:4" hidden="1" x14ac:dyDescent="0.25"/>
    <row r="7123" spans="1:4" hidden="1" x14ac:dyDescent="0.25">
      <c r="A7123">
        <v>13762</v>
      </c>
      <c r="B7123" t="s">
        <v>3506</v>
      </c>
      <c r="C7123">
        <v>0</v>
      </c>
      <c r="D7123">
        <v>0</v>
      </c>
    </row>
    <row r="7124" spans="1:4" hidden="1" x14ac:dyDescent="0.25"/>
    <row r="7125" spans="1:4" hidden="1" x14ac:dyDescent="0.25">
      <c r="A7125">
        <v>13763</v>
      </c>
      <c r="B7125" t="s">
        <v>3507</v>
      </c>
      <c r="C7125">
        <v>0</v>
      </c>
      <c r="D7125">
        <v>0</v>
      </c>
    </row>
    <row r="7126" spans="1:4" hidden="1" x14ac:dyDescent="0.25"/>
    <row r="7127" spans="1:4" hidden="1" x14ac:dyDescent="0.25">
      <c r="A7127">
        <v>13764</v>
      </c>
      <c r="B7127" t="s">
        <v>3508</v>
      </c>
      <c r="C7127">
        <v>0</v>
      </c>
      <c r="D7127">
        <v>0</v>
      </c>
    </row>
    <row r="7128" spans="1:4" hidden="1" x14ac:dyDescent="0.25"/>
    <row r="7129" spans="1:4" hidden="1" x14ac:dyDescent="0.25">
      <c r="A7129">
        <v>13765</v>
      </c>
      <c r="B7129" t="s">
        <v>3509</v>
      </c>
      <c r="C7129">
        <v>0</v>
      </c>
      <c r="D7129">
        <v>0</v>
      </c>
    </row>
    <row r="7130" spans="1:4" hidden="1" x14ac:dyDescent="0.25"/>
    <row r="7131" spans="1:4" hidden="1" x14ac:dyDescent="0.25">
      <c r="A7131">
        <v>13766</v>
      </c>
      <c r="B7131" t="s">
        <v>3510</v>
      </c>
      <c r="C7131">
        <v>0</v>
      </c>
      <c r="D7131">
        <v>0</v>
      </c>
    </row>
    <row r="7132" spans="1:4" hidden="1" x14ac:dyDescent="0.25"/>
    <row r="7133" spans="1:4" hidden="1" x14ac:dyDescent="0.25">
      <c r="A7133">
        <v>13767</v>
      </c>
      <c r="B7133" t="s">
        <v>3511</v>
      </c>
      <c r="C7133">
        <v>0</v>
      </c>
      <c r="D7133">
        <v>0</v>
      </c>
    </row>
    <row r="7134" spans="1:4" hidden="1" x14ac:dyDescent="0.25"/>
    <row r="7135" spans="1:4" hidden="1" x14ac:dyDescent="0.25">
      <c r="A7135">
        <v>13768</v>
      </c>
      <c r="B7135" t="s">
        <v>3512</v>
      </c>
      <c r="C7135">
        <v>0</v>
      </c>
      <c r="D7135">
        <v>0</v>
      </c>
    </row>
    <row r="7136" spans="1:4" hidden="1" x14ac:dyDescent="0.25">
      <c r="A7136" t="s">
        <v>0</v>
      </c>
    </row>
    <row r="7137" spans="1:4" hidden="1" x14ac:dyDescent="0.25">
      <c r="A7137" t="s">
        <v>1</v>
      </c>
      <c r="B7137" t="s">
        <v>2</v>
      </c>
      <c r="C7137" t="s">
        <v>3</v>
      </c>
      <c r="D7137" t="s">
        <v>4</v>
      </c>
    </row>
    <row r="7138" spans="1:4" hidden="1" x14ac:dyDescent="0.25">
      <c r="A7138">
        <v>13769</v>
      </c>
      <c r="B7138" t="s">
        <v>3513</v>
      </c>
      <c r="C7138">
        <v>0</v>
      </c>
      <c r="D7138">
        <v>0</v>
      </c>
    </row>
    <row r="7139" spans="1:4" hidden="1" x14ac:dyDescent="0.25"/>
    <row r="7140" spans="1:4" hidden="1" x14ac:dyDescent="0.25">
      <c r="A7140">
        <v>13770</v>
      </c>
      <c r="B7140" t="s">
        <v>3514</v>
      </c>
      <c r="C7140">
        <v>0</v>
      </c>
      <c r="D7140">
        <v>0</v>
      </c>
    </row>
    <row r="7141" spans="1:4" hidden="1" x14ac:dyDescent="0.25"/>
    <row r="7142" spans="1:4" hidden="1" x14ac:dyDescent="0.25">
      <c r="A7142">
        <v>13771</v>
      </c>
      <c r="B7142" t="s">
        <v>3515</v>
      </c>
      <c r="C7142">
        <v>0</v>
      </c>
      <c r="D7142">
        <v>0.6</v>
      </c>
    </row>
    <row r="7143" spans="1:4" hidden="1" x14ac:dyDescent="0.25"/>
    <row r="7144" spans="1:4" hidden="1" x14ac:dyDescent="0.25">
      <c r="A7144">
        <v>13772</v>
      </c>
      <c r="B7144" t="s">
        <v>3516</v>
      </c>
      <c r="C7144">
        <v>0</v>
      </c>
      <c r="D7144">
        <v>0</v>
      </c>
    </row>
    <row r="7145" spans="1:4" hidden="1" x14ac:dyDescent="0.25"/>
    <row r="7146" spans="1:4" hidden="1" x14ac:dyDescent="0.25">
      <c r="A7146">
        <v>13773</v>
      </c>
      <c r="B7146" t="s">
        <v>3517</v>
      </c>
      <c r="C7146">
        <v>0</v>
      </c>
      <c r="D7146">
        <v>-76125.179999999993</v>
      </c>
    </row>
    <row r="7147" spans="1:4" hidden="1" x14ac:dyDescent="0.25"/>
    <row r="7148" spans="1:4" hidden="1" x14ac:dyDescent="0.25">
      <c r="A7148">
        <v>13774</v>
      </c>
      <c r="B7148" t="s">
        <v>3518</v>
      </c>
      <c r="C7148">
        <v>0</v>
      </c>
      <c r="D7148">
        <v>0</v>
      </c>
    </row>
    <row r="7149" spans="1:4" hidden="1" x14ac:dyDescent="0.25"/>
    <row r="7150" spans="1:4" hidden="1" x14ac:dyDescent="0.25">
      <c r="A7150">
        <v>13775</v>
      </c>
      <c r="B7150" t="s">
        <v>3519</v>
      </c>
      <c r="C7150">
        <v>0</v>
      </c>
      <c r="D7150">
        <v>0</v>
      </c>
    </row>
    <row r="7151" spans="1:4" hidden="1" x14ac:dyDescent="0.25"/>
    <row r="7152" spans="1:4" hidden="1" x14ac:dyDescent="0.25">
      <c r="A7152">
        <v>13776</v>
      </c>
      <c r="B7152" t="s">
        <v>3520</v>
      </c>
      <c r="C7152">
        <v>0</v>
      </c>
      <c r="D7152">
        <v>0</v>
      </c>
    </row>
    <row r="7153" spans="1:4" hidden="1" x14ac:dyDescent="0.25"/>
    <row r="7154" spans="1:4" hidden="1" x14ac:dyDescent="0.25">
      <c r="A7154">
        <v>13777</v>
      </c>
      <c r="B7154" t="s">
        <v>3521</v>
      </c>
      <c r="C7154">
        <v>0</v>
      </c>
      <c r="D7154">
        <v>0</v>
      </c>
    </row>
    <row r="7155" spans="1:4" hidden="1" x14ac:dyDescent="0.25"/>
    <row r="7156" spans="1:4" hidden="1" x14ac:dyDescent="0.25">
      <c r="A7156">
        <v>13778</v>
      </c>
      <c r="B7156" t="s">
        <v>3522</v>
      </c>
      <c r="C7156">
        <v>0</v>
      </c>
      <c r="D7156">
        <v>0</v>
      </c>
    </row>
    <row r="7157" spans="1:4" hidden="1" x14ac:dyDescent="0.25"/>
    <row r="7158" spans="1:4" hidden="1" x14ac:dyDescent="0.25">
      <c r="A7158">
        <v>13779</v>
      </c>
      <c r="B7158" t="s">
        <v>3523</v>
      </c>
      <c r="C7158">
        <v>0</v>
      </c>
      <c r="D7158">
        <v>0</v>
      </c>
    </row>
    <row r="7159" spans="1:4" hidden="1" x14ac:dyDescent="0.25"/>
    <row r="7160" spans="1:4" hidden="1" x14ac:dyDescent="0.25">
      <c r="A7160">
        <v>13780</v>
      </c>
      <c r="B7160" t="s">
        <v>3524</v>
      </c>
      <c r="C7160">
        <v>0</v>
      </c>
      <c r="D7160">
        <v>0</v>
      </c>
    </row>
    <row r="7161" spans="1:4" hidden="1" x14ac:dyDescent="0.25"/>
    <row r="7162" spans="1:4" hidden="1" x14ac:dyDescent="0.25">
      <c r="A7162">
        <v>13781</v>
      </c>
      <c r="B7162" t="s">
        <v>3525</v>
      </c>
      <c r="C7162">
        <v>0</v>
      </c>
      <c r="D7162">
        <v>0</v>
      </c>
    </row>
    <row r="7163" spans="1:4" hidden="1" x14ac:dyDescent="0.25"/>
    <row r="7164" spans="1:4" hidden="1" x14ac:dyDescent="0.25">
      <c r="A7164">
        <v>13782</v>
      </c>
      <c r="B7164" t="s">
        <v>3526</v>
      </c>
      <c r="C7164">
        <v>0</v>
      </c>
      <c r="D7164">
        <v>0</v>
      </c>
    </row>
    <row r="7165" spans="1:4" hidden="1" x14ac:dyDescent="0.25"/>
    <row r="7166" spans="1:4" hidden="1" x14ac:dyDescent="0.25">
      <c r="A7166">
        <v>13783</v>
      </c>
      <c r="B7166" t="s">
        <v>3527</v>
      </c>
      <c r="C7166">
        <v>0</v>
      </c>
      <c r="D7166">
        <v>0</v>
      </c>
    </row>
    <row r="7167" spans="1:4" hidden="1" x14ac:dyDescent="0.25"/>
    <row r="7168" spans="1:4" hidden="1" x14ac:dyDescent="0.25">
      <c r="A7168">
        <v>13784</v>
      </c>
      <c r="B7168" t="s">
        <v>3528</v>
      </c>
      <c r="C7168">
        <v>0</v>
      </c>
      <c r="D7168">
        <v>0</v>
      </c>
    </row>
    <row r="7169" spans="1:4" hidden="1" x14ac:dyDescent="0.25"/>
    <row r="7170" spans="1:4" hidden="1" x14ac:dyDescent="0.25">
      <c r="A7170">
        <v>13785</v>
      </c>
      <c r="B7170" t="s">
        <v>3529</v>
      </c>
      <c r="C7170">
        <v>0</v>
      </c>
      <c r="D7170">
        <v>0</v>
      </c>
    </row>
    <row r="7171" spans="1:4" hidden="1" x14ac:dyDescent="0.25"/>
    <row r="7172" spans="1:4" hidden="1" x14ac:dyDescent="0.25">
      <c r="A7172">
        <v>13786</v>
      </c>
      <c r="B7172" t="s">
        <v>3530</v>
      </c>
      <c r="C7172">
        <v>0</v>
      </c>
      <c r="D7172">
        <v>0</v>
      </c>
    </row>
    <row r="7173" spans="1:4" hidden="1" x14ac:dyDescent="0.25"/>
    <row r="7174" spans="1:4" hidden="1" x14ac:dyDescent="0.25">
      <c r="A7174">
        <v>13787</v>
      </c>
      <c r="B7174" t="s">
        <v>3531</v>
      </c>
      <c r="C7174">
        <v>0</v>
      </c>
      <c r="D7174">
        <v>0</v>
      </c>
    </row>
    <row r="7175" spans="1:4" hidden="1" x14ac:dyDescent="0.25"/>
    <row r="7176" spans="1:4" hidden="1" x14ac:dyDescent="0.25">
      <c r="A7176">
        <v>13788</v>
      </c>
      <c r="B7176" t="s">
        <v>3532</v>
      </c>
      <c r="C7176">
        <v>0</v>
      </c>
      <c r="D7176">
        <v>0</v>
      </c>
    </row>
    <row r="7177" spans="1:4" hidden="1" x14ac:dyDescent="0.25"/>
    <row r="7178" spans="1:4" hidden="1" x14ac:dyDescent="0.25">
      <c r="A7178">
        <v>13789</v>
      </c>
      <c r="B7178" t="s">
        <v>3533</v>
      </c>
      <c r="C7178">
        <v>0</v>
      </c>
      <c r="D7178">
        <v>0</v>
      </c>
    </row>
    <row r="7179" spans="1:4" hidden="1" x14ac:dyDescent="0.25"/>
    <row r="7180" spans="1:4" hidden="1" x14ac:dyDescent="0.25">
      <c r="A7180">
        <v>13790</v>
      </c>
      <c r="B7180" t="s">
        <v>3534</v>
      </c>
      <c r="C7180">
        <v>0</v>
      </c>
      <c r="D7180">
        <v>0</v>
      </c>
    </row>
    <row r="7181" spans="1:4" hidden="1" x14ac:dyDescent="0.25"/>
    <row r="7182" spans="1:4" hidden="1" x14ac:dyDescent="0.25">
      <c r="A7182">
        <v>13791</v>
      </c>
      <c r="B7182" t="s">
        <v>3535</v>
      </c>
      <c r="C7182">
        <v>0</v>
      </c>
      <c r="D7182">
        <v>0</v>
      </c>
    </row>
    <row r="7183" spans="1:4" hidden="1" x14ac:dyDescent="0.25"/>
    <row r="7184" spans="1:4" hidden="1" x14ac:dyDescent="0.25">
      <c r="A7184">
        <v>13792</v>
      </c>
      <c r="B7184" t="s">
        <v>3536</v>
      </c>
      <c r="C7184">
        <v>0</v>
      </c>
      <c r="D7184">
        <v>0</v>
      </c>
    </row>
    <row r="7185" spans="1:4" hidden="1" x14ac:dyDescent="0.25"/>
    <row r="7186" spans="1:4" hidden="1" x14ac:dyDescent="0.25">
      <c r="A7186">
        <v>13793</v>
      </c>
      <c r="B7186" t="s">
        <v>3537</v>
      </c>
      <c r="C7186">
        <v>0</v>
      </c>
      <c r="D7186">
        <v>0</v>
      </c>
    </row>
    <row r="7187" spans="1:4" hidden="1" x14ac:dyDescent="0.25"/>
    <row r="7188" spans="1:4" hidden="1" x14ac:dyDescent="0.25">
      <c r="A7188">
        <v>13794</v>
      </c>
      <c r="B7188" t="s">
        <v>3538</v>
      </c>
      <c r="C7188">
        <v>0</v>
      </c>
      <c r="D7188">
        <v>0</v>
      </c>
    </row>
    <row r="7189" spans="1:4" hidden="1" x14ac:dyDescent="0.25"/>
    <row r="7190" spans="1:4" hidden="1" x14ac:dyDescent="0.25">
      <c r="A7190">
        <v>13795</v>
      </c>
      <c r="B7190" t="s">
        <v>3539</v>
      </c>
      <c r="C7190">
        <v>0</v>
      </c>
      <c r="D7190">
        <v>0</v>
      </c>
    </row>
    <row r="7191" spans="1:4" hidden="1" x14ac:dyDescent="0.25"/>
    <row r="7192" spans="1:4" hidden="1" x14ac:dyDescent="0.25">
      <c r="A7192">
        <v>13796</v>
      </c>
      <c r="B7192" t="s">
        <v>3540</v>
      </c>
      <c r="C7192">
        <v>0</v>
      </c>
      <c r="D7192">
        <v>0</v>
      </c>
    </row>
    <row r="7193" spans="1:4" hidden="1" x14ac:dyDescent="0.25"/>
    <row r="7194" spans="1:4" hidden="1" x14ac:dyDescent="0.25">
      <c r="A7194">
        <v>13797</v>
      </c>
      <c r="B7194" t="s">
        <v>3541</v>
      </c>
      <c r="C7194">
        <v>0</v>
      </c>
      <c r="D7194">
        <v>0</v>
      </c>
    </row>
    <row r="7195" spans="1:4" hidden="1" x14ac:dyDescent="0.25"/>
    <row r="7196" spans="1:4" hidden="1" x14ac:dyDescent="0.25">
      <c r="A7196">
        <v>13798</v>
      </c>
      <c r="B7196" t="s">
        <v>3542</v>
      </c>
      <c r="C7196">
        <v>0</v>
      </c>
      <c r="D7196">
        <v>0</v>
      </c>
    </row>
    <row r="7197" spans="1:4" hidden="1" x14ac:dyDescent="0.25">
      <c r="A7197" t="s">
        <v>0</v>
      </c>
    </row>
    <row r="7198" spans="1:4" hidden="1" x14ac:dyDescent="0.25">
      <c r="A7198" t="s">
        <v>1</v>
      </c>
      <c r="B7198" t="s">
        <v>2</v>
      </c>
      <c r="C7198" t="s">
        <v>3</v>
      </c>
      <c r="D7198" t="s">
        <v>4</v>
      </c>
    </row>
    <row r="7199" spans="1:4" hidden="1" x14ac:dyDescent="0.25">
      <c r="A7199">
        <v>13799</v>
      </c>
      <c r="B7199" t="s">
        <v>3543</v>
      </c>
      <c r="C7199">
        <v>0</v>
      </c>
      <c r="D7199">
        <v>0</v>
      </c>
    </row>
    <row r="7200" spans="1:4" hidden="1" x14ac:dyDescent="0.25"/>
    <row r="7201" spans="1:4" hidden="1" x14ac:dyDescent="0.25">
      <c r="A7201">
        <v>13800</v>
      </c>
      <c r="B7201" t="s">
        <v>3544</v>
      </c>
      <c r="C7201">
        <v>0</v>
      </c>
      <c r="D7201">
        <v>0</v>
      </c>
    </row>
    <row r="7202" spans="1:4" hidden="1" x14ac:dyDescent="0.25"/>
    <row r="7203" spans="1:4" hidden="1" x14ac:dyDescent="0.25">
      <c r="A7203">
        <v>13801</v>
      </c>
      <c r="B7203" t="s">
        <v>3545</v>
      </c>
      <c r="C7203">
        <v>0</v>
      </c>
      <c r="D7203">
        <v>0</v>
      </c>
    </row>
    <row r="7204" spans="1:4" hidden="1" x14ac:dyDescent="0.25"/>
    <row r="7205" spans="1:4" hidden="1" x14ac:dyDescent="0.25">
      <c r="A7205">
        <v>13802</v>
      </c>
      <c r="B7205" t="s">
        <v>3546</v>
      </c>
      <c r="C7205">
        <v>0</v>
      </c>
      <c r="D7205">
        <v>0</v>
      </c>
    </row>
    <row r="7206" spans="1:4" hidden="1" x14ac:dyDescent="0.25"/>
    <row r="7207" spans="1:4" hidden="1" x14ac:dyDescent="0.25">
      <c r="A7207">
        <v>13803</v>
      </c>
      <c r="B7207" t="s">
        <v>3547</v>
      </c>
      <c r="C7207">
        <v>0</v>
      </c>
      <c r="D7207">
        <v>0</v>
      </c>
    </row>
    <row r="7208" spans="1:4" hidden="1" x14ac:dyDescent="0.25"/>
    <row r="7209" spans="1:4" hidden="1" x14ac:dyDescent="0.25">
      <c r="A7209">
        <v>13804</v>
      </c>
      <c r="B7209" t="s">
        <v>3548</v>
      </c>
      <c r="C7209">
        <v>0</v>
      </c>
      <c r="D7209">
        <v>0</v>
      </c>
    </row>
    <row r="7210" spans="1:4" hidden="1" x14ac:dyDescent="0.25"/>
    <row r="7211" spans="1:4" hidden="1" x14ac:dyDescent="0.25">
      <c r="A7211">
        <v>13805</v>
      </c>
      <c r="B7211" t="s">
        <v>3549</v>
      </c>
      <c r="C7211">
        <v>0</v>
      </c>
      <c r="D7211">
        <v>0</v>
      </c>
    </row>
    <row r="7212" spans="1:4" hidden="1" x14ac:dyDescent="0.25"/>
    <row r="7213" spans="1:4" hidden="1" x14ac:dyDescent="0.25">
      <c r="A7213">
        <v>13806</v>
      </c>
      <c r="B7213" t="s">
        <v>3550</v>
      </c>
      <c r="C7213">
        <v>0</v>
      </c>
      <c r="D7213">
        <v>0</v>
      </c>
    </row>
    <row r="7214" spans="1:4" hidden="1" x14ac:dyDescent="0.25"/>
    <row r="7215" spans="1:4" hidden="1" x14ac:dyDescent="0.25">
      <c r="A7215">
        <v>13807</v>
      </c>
      <c r="B7215" t="s">
        <v>3551</v>
      </c>
      <c r="C7215">
        <v>0</v>
      </c>
      <c r="D7215">
        <v>0</v>
      </c>
    </row>
    <row r="7216" spans="1:4" hidden="1" x14ac:dyDescent="0.25"/>
    <row r="7217" spans="1:4" hidden="1" x14ac:dyDescent="0.25">
      <c r="A7217">
        <v>13808</v>
      </c>
      <c r="B7217" t="s">
        <v>3552</v>
      </c>
      <c r="C7217">
        <v>0</v>
      </c>
      <c r="D7217">
        <v>0</v>
      </c>
    </row>
    <row r="7218" spans="1:4" hidden="1" x14ac:dyDescent="0.25"/>
    <row r="7219" spans="1:4" hidden="1" x14ac:dyDescent="0.25">
      <c r="A7219">
        <v>13809</v>
      </c>
      <c r="B7219" t="s">
        <v>3553</v>
      </c>
      <c r="C7219">
        <v>0</v>
      </c>
      <c r="D7219">
        <v>0</v>
      </c>
    </row>
    <row r="7220" spans="1:4" hidden="1" x14ac:dyDescent="0.25"/>
    <row r="7221" spans="1:4" hidden="1" x14ac:dyDescent="0.25">
      <c r="A7221">
        <v>13810</v>
      </c>
      <c r="B7221" t="s">
        <v>3554</v>
      </c>
      <c r="C7221">
        <v>0</v>
      </c>
      <c r="D7221">
        <v>0</v>
      </c>
    </row>
    <row r="7222" spans="1:4" hidden="1" x14ac:dyDescent="0.25"/>
    <row r="7223" spans="1:4" hidden="1" x14ac:dyDescent="0.25">
      <c r="A7223">
        <v>13811</v>
      </c>
      <c r="B7223" t="s">
        <v>3555</v>
      </c>
      <c r="C7223">
        <v>0</v>
      </c>
      <c r="D7223">
        <v>0</v>
      </c>
    </row>
    <row r="7224" spans="1:4" hidden="1" x14ac:dyDescent="0.25"/>
    <row r="7225" spans="1:4" hidden="1" x14ac:dyDescent="0.25">
      <c r="A7225">
        <v>13812</v>
      </c>
      <c r="B7225" t="s">
        <v>3556</v>
      </c>
      <c r="C7225">
        <v>0</v>
      </c>
      <c r="D7225">
        <v>0</v>
      </c>
    </row>
    <row r="7226" spans="1:4" hidden="1" x14ac:dyDescent="0.25"/>
    <row r="7227" spans="1:4" hidden="1" x14ac:dyDescent="0.25">
      <c r="A7227">
        <v>13813</v>
      </c>
      <c r="B7227" t="s">
        <v>3557</v>
      </c>
      <c r="C7227">
        <v>0</v>
      </c>
      <c r="D7227">
        <v>0</v>
      </c>
    </row>
    <row r="7228" spans="1:4" hidden="1" x14ac:dyDescent="0.25"/>
    <row r="7229" spans="1:4" hidden="1" x14ac:dyDescent="0.25">
      <c r="A7229">
        <v>13814</v>
      </c>
      <c r="B7229" t="s">
        <v>3558</v>
      </c>
      <c r="C7229">
        <v>0</v>
      </c>
      <c r="D7229">
        <v>0</v>
      </c>
    </row>
    <row r="7230" spans="1:4" hidden="1" x14ac:dyDescent="0.25"/>
    <row r="7231" spans="1:4" hidden="1" x14ac:dyDescent="0.25">
      <c r="A7231">
        <v>13815</v>
      </c>
      <c r="B7231" t="s">
        <v>3559</v>
      </c>
      <c r="C7231">
        <v>0</v>
      </c>
      <c r="D7231">
        <v>0</v>
      </c>
    </row>
    <row r="7232" spans="1:4" hidden="1" x14ac:dyDescent="0.25"/>
    <row r="7233" spans="1:4" hidden="1" x14ac:dyDescent="0.25">
      <c r="A7233">
        <v>13816</v>
      </c>
      <c r="B7233" t="s">
        <v>3560</v>
      </c>
      <c r="C7233">
        <v>0</v>
      </c>
      <c r="D7233">
        <v>0</v>
      </c>
    </row>
    <row r="7234" spans="1:4" hidden="1" x14ac:dyDescent="0.25"/>
    <row r="7235" spans="1:4" hidden="1" x14ac:dyDescent="0.25">
      <c r="A7235">
        <v>13817</v>
      </c>
      <c r="B7235" t="s">
        <v>3561</v>
      </c>
      <c r="C7235">
        <v>0</v>
      </c>
      <c r="D7235">
        <v>0</v>
      </c>
    </row>
    <row r="7236" spans="1:4" hidden="1" x14ac:dyDescent="0.25"/>
    <row r="7237" spans="1:4" hidden="1" x14ac:dyDescent="0.25">
      <c r="A7237">
        <v>13818</v>
      </c>
      <c r="B7237" t="s">
        <v>3562</v>
      </c>
      <c r="C7237">
        <v>0</v>
      </c>
      <c r="D7237">
        <v>0</v>
      </c>
    </row>
    <row r="7238" spans="1:4" hidden="1" x14ac:dyDescent="0.25"/>
    <row r="7239" spans="1:4" hidden="1" x14ac:dyDescent="0.25">
      <c r="A7239">
        <v>13819</v>
      </c>
      <c r="B7239" t="s">
        <v>3563</v>
      </c>
      <c r="C7239">
        <v>0</v>
      </c>
      <c r="D7239">
        <v>0</v>
      </c>
    </row>
    <row r="7240" spans="1:4" hidden="1" x14ac:dyDescent="0.25"/>
    <row r="7241" spans="1:4" hidden="1" x14ac:dyDescent="0.25">
      <c r="A7241">
        <v>13820</v>
      </c>
      <c r="B7241" t="s">
        <v>3564</v>
      </c>
      <c r="C7241">
        <v>0</v>
      </c>
      <c r="D7241">
        <v>0</v>
      </c>
    </row>
    <row r="7242" spans="1:4" hidden="1" x14ac:dyDescent="0.25"/>
    <row r="7243" spans="1:4" hidden="1" x14ac:dyDescent="0.25">
      <c r="A7243">
        <v>13821</v>
      </c>
      <c r="B7243" t="s">
        <v>3565</v>
      </c>
      <c r="C7243">
        <v>0</v>
      </c>
      <c r="D7243">
        <v>0</v>
      </c>
    </row>
    <row r="7244" spans="1:4" hidden="1" x14ac:dyDescent="0.25"/>
    <row r="7245" spans="1:4" hidden="1" x14ac:dyDescent="0.25">
      <c r="A7245">
        <v>13822</v>
      </c>
      <c r="B7245" t="s">
        <v>3566</v>
      </c>
      <c r="C7245">
        <v>0</v>
      </c>
      <c r="D7245">
        <v>0</v>
      </c>
    </row>
    <row r="7246" spans="1:4" hidden="1" x14ac:dyDescent="0.25"/>
    <row r="7247" spans="1:4" hidden="1" x14ac:dyDescent="0.25">
      <c r="A7247">
        <v>13823</v>
      </c>
      <c r="B7247" t="s">
        <v>3567</v>
      </c>
      <c r="C7247">
        <v>0</v>
      </c>
      <c r="D7247">
        <v>0</v>
      </c>
    </row>
    <row r="7248" spans="1:4" hidden="1" x14ac:dyDescent="0.25"/>
    <row r="7249" spans="1:4" hidden="1" x14ac:dyDescent="0.25">
      <c r="A7249">
        <v>13824</v>
      </c>
      <c r="B7249" t="s">
        <v>3568</v>
      </c>
      <c r="C7249">
        <v>0</v>
      </c>
      <c r="D7249">
        <v>0</v>
      </c>
    </row>
    <row r="7250" spans="1:4" hidden="1" x14ac:dyDescent="0.25"/>
    <row r="7251" spans="1:4" hidden="1" x14ac:dyDescent="0.25">
      <c r="A7251">
        <v>13825</v>
      </c>
      <c r="B7251" t="s">
        <v>3569</v>
      </c>
      <c r="C7251">
        <v>0</v>
      </c>
      <c r="D7251">
        <v>0</v>
      </c>
    </row>
    <row r="7252" spans="1:4" hidden="1" x14ac:dyDescent="0.25"/>
    <row r="7253" spans="1:4" hidden="1" x14ac:dyDescent="0.25">
      <c r="A7253">
        <v>13826</v>
      </c>
      <c r="B7253" t="s">
        <v>3570</v>
      </c>
      <c r="C7253">
        <v>0</v>
      </c>
      <c r="D7253">
        <v>0</v>
      </c>
    </row>
    <row r="7254" spans="1:4" hidden="1" x14ac:dyDescent="0.25"/>
    <row r="7255" spans="1:4" hidden="1" x14ac:dyDescent="0.25">
      <c r="A7255">
        <v>13827</v>
      </c>
      <c r="B7255" t="s">
        <v>3571</v>
      </c>
      <c r="C7255">
        <v>0</v>
      </c>
      <c r="D7255">
        <v>0</v>
      </c>
    </row>
    <row r="7256" spans="1:4" hidden="1" x14ac:dyDescent="0.25"/>
    <row r="7257" spans="1:4" hidden="1" x14ac:dyDescent="0.25">
      <c r="A7257">
        <v>13828</v>
      </c>
      <c r="B7257" t="s">
        <v>3572</v>
      </c>
      <c r="C7257">
        <v>0</v>
      </c>
      <c r="D7257">
        <v>0</v>
      </c>
    </row>
    <row r="7258" spans="1:4" hidden="1" x14ac:dyDescent="0.25">
      <c r="A7258" t="s">
        <v>0</v>
      </c>
    </row>
    <row r="7259" spans="1:4" hidden="1" x14ac:dyDescent="0.25">
      <c r="A7259" t="s">
        <v>1</v>
      </c>
      <c r="B7259" t="s">
        <v>2</v>
      </c>
      <c r="C7259" t="s">
        <v>3</v>
      </c>
      <c r="D7259" t="s">
        <v>4</v>
      </c>
    </row>
    <row r="7260" spans="1:4" hidden="1" x14ac:dyDescent="0.25">
      <c r="A7260">
        <v>13829</v>
      </c>
      <c r="B7260" t="s">
        <v>3573</v>
      </c>
      <c r="C7260">
        <v>0</v>
      </c>
      <c r="D7260">
        <v>0</v>
      </c>
    </row>
    <row r="7261" spans="1:4" hidden="1" x14ac:dyDescent="0.25"/>
    <row r="7262" spans="1:4" hidden="1" x14ac:dyDescent="0.25">
      <c r="A7262">
        <v>13830</v>
      </c>
      <c r="B7262" t="s">
        <v>3574</v>
      </c>
      <c r="C7262">
        <v>0</v>
      </c>
      <c r="D7262">
        <v>0</v>
      </c>
    </row>
    <row r="7263" spans="1:4" hidden="1" x14ac:dyDescent="0.25"/>
    <row r="7264" spans="1:4" hidden="1" x14ac:dyDescent="0.25">
      <c r="A7264">
        <v>13831</v>
      </c>
      <c r="B7264" t="s">
        <v>3575</v>
      </c>
      <c r="C7264">
        <v>0</v>
      </c>
      <c r="D7264">
        <v>0</v>
      </c>
    </row>
    <row r="7265" spans="1:4" hidden="1" x14ac:dyDescent="0.25"/>
    <row r="7266" spans="1:4" hidden="1" x14ac:dyDescent="0.25">
      <c r="A7266">
        <v>13832</v>
      </c>
      <c r="B7266" t="s">
        <v>3576</v>
      </c>
      <c r="C7266">
        <v>0</v>
      </c>
      <c r="D7266">
        <v>0</v>
      </c>
    </row>
    <row r="7267" spans="1:4" hidden="1" x14ac:dyDescent="0.25"/>
    <row r="7268" spans="1:4" hidden="1" x14ac:dyDescent="0.25">
      <c r="A7268">
        <v>13833</v>
      </c>
      <c r="B7268" t="s">
        <v>3577</v>
      </c>
      <c r="C7268">
        <v>0</v>
      </c>
      <c r="D7268">
        <v>0</v>
      </c>
    </row>
    <row r="7269" spans="1:4" hidden="1" x14ac:dyDescent="0.25"/>
    <row r="7270" spans="1:4" hidden="1" x14ac:dyDescent="0.25">
      <c r="A7270">
        <v>13834</v>
      </c>
      <c r="B7270" t="s">
        <v>3578</v>
      </c>
      <c r="C7270">
        <v>0</v>
      </c>
      <c r="D7270">
        <v>0</v>
      </c>
    </row>
    <row r="7271" spans="1:4" hidden="1" x14ac:dyDescent="0.25"/>
    <row r="7272" spans="1:4" hidden="1" x14ac:dyDescent="0.25">
      <c r="A7272">
        <v>13835</v>
      </c>
      <c r="B7272" t="s">
        <v>3579</v>
      </c>
      <c r="C7272">
        <v>0</v>
      </c>
      <c r="D7272">
        <v>0</v>
      </c>
    </row>
    <row r="7273" spans="1:4" hidden="1" x14ac:dyDescent="0.25"/>
    <row r="7274" spans="1:4" hidden="1" x14ac:dyDescent="0.25">
      <c r="A7274">
        <v>13836</v>
      </c>
      <c r="B7274" t="s">
        <v>3580</v>
      </c>
      <c r="C7274">
        <v>0</v>
      </c>
      <c r="D7274">
        <v>0</v>
      </c>
    </row>
    <row r="7275" spans="1:4" hidden="1" x14ac:dyDescent="0.25"/>
    <row r="7276" spans="1:4" hidden="1" x14ac:dyDescent="0.25">
      <c r="A7276">
        <v>13837</v>
      </c>
      <c r="B7276" t="s">
        <v>3581</v>
      </c>
      <c r="C7276">
        <v>0</v>
      </c>
      <c r="D7276">
        <v>0</v>
      </c>
    </row>
    <row r="7277" spans="1:4" hidden="1" x14ac:dyDescent="0.25"/>
    <row r="7278" spans="1:4" hidden="1" x14ac:dyDescent="0.25">
      <c r="A7278">
        <v>13838</v>
      </c>
      <c r="B7278" t="s">
        <v>3582</v>
      </c>
      <c r="C7278">
        <v>0</v>
      </c>
      <c r="D7278">
        <v>0</v>
      </c>
    </row>
    <row r="7279" spans="1:4" hidden="1" x14ac:dyDescent="0.25"/>
    <row r="7280" spans="1:4" hidden="1" x14ac:dyDescent="0.25">
      <c r="A7280">
        <v>13839</v>
      </c>
      <c r="B7280" t="s">
        <v>3583</v>
      </c>
      <c r="C7280">
        <v>0</v>
      </c>
      <c r="D7280">
        <v>0</v>
      </c>
    </row>
    <row r="7281" spans="1:4" hidden="1" x14ac:dyDescent="0.25"/>
    <row r="7282" spans="1:4" hidden="1" x14ac:dyDescent="0.25">
      <c r="A7282">
        <v>13840</v>
      </c>
      <c r="B7282" t="s">
        <v>3584</v>
      </c>
      <c r="C7282">
        <v>0</v>
      </c>
      <c r="D7282">
        <v>0</v>
      </c>
    </row>
    <row r="7283" spans="1:4" hidden="1" x14ac:dyDescent="0.25"/>
    <row r="7284" spans="1:4" hidden="1" x14ac:dyDescent="0.25">
      <c r="A7284">
        <v>13841</v>
      </c>
      <c r="B7284" t="s">
        <v>3585</v>
      </c>
      <c r="C7284">
        <v>0</v>
      </c>
      <c r="D7284">
        <v>0</v>
      </c>
    </row>
    <row r="7285" spans="1:4" hidden="1" x14ac:dyDescent="0.25"/>
    <row r="7286" spans="1:4" hidden="1" x14ac:dyDescent="0.25">
      <c r="A7286">
        <v>13842</v>
      </c>
      <c r="B7286" t="s">
        <v>3586</v>
      </c>
      <c r="C7286">
        <v>0</v>
      </c>
      <c r="D7286">
        <v>0</v>
      </c>
    </row>
    <row r="7287" spans="1:4" hidden="1" x14ac:dyDescent="0.25"/>
    <row r="7288" spans="1:4" hidden="1" x14ac:dyDescent="0.25">
      <c r="A7288">
        <v>13843</v>
      </c>
      <c r="B7288" t="s">
        <v>3587</v>
      </c>
      <c r="C7288">
        <v>0</v>
      </c>
      <c r="D7288">
        <v>0</v>
      </c>
    </row>
    <row r="7289" spans="1:4" hidden="1" x14ac:dyDescent="0.25"/>
    <row r="7290" spans="1:4" hidden="1" x14ac:dyDescent="0.25">
      <c r="A7290">
        <v>13844</v>
      </c>
      <c r="B7290" t="s">
        <v>3588</v>
      </c>
      <c r="C7290">
        <v>0</v>
      </c>
      <c r="D7290">
        <v>0</v>
      </c>
    </row>
    <row r="7291" spans="1:4" hidden="1" x14ac:dyDescent="0.25"/>
    <row r="7292" spans="1:4" hidden="1" x14ac:dyDescent="0.25">
      <c r="A7292">
        <v>13845</v>
      </c>
      <c r="B7292" t="s">
        <v>3589</v>
      </c>
      <c r="C7292">
        <v>0</v>
      </c>
      <c r="D7292">
        <v>0</v>
      </c>
    </row>
    <row r="7293" spans="1:4" hidden="1" x14ac:dyDescent="0.25"/>
    <row r="7294" spans="1:4" hidden="1" x14ac:dyDescent="0.25">
      <c r="A7294">
        <v>13846</v>
      </c>
      <c r="B7294" t="s">
        <v>3590</v>
      </c>
      <c r="C7294">
        <v>0</v>
      </c>
      <c r="D7294">
        <v>0</v>
      </c>
    </row>
    <row r="7295" spans="1:4" hidden="1" x14ac:dyDescent="0.25"/>
    <row r="7296" spans="1:4" hidden="1" x14ac:dyDescent="0.25">
      <c r="A7296">
        <v>13847</v>
      </c>
      <c r="B7296" t="s">
        <v>3591</v>
      </c>
      <c r="C7296">
        <v>0</v>
      </c>
      <c r="D7296">
        <v>0</v>
      </c>
    </row>
    <row r="7297" spans="1:4" hidden="1" x14ac:dyDescent="0.25"/>
    <row r="7298" spans="1:4" hidden="1" x14ac:dyDescent="0.25">
      <c r="A7298">
        <v>13848</v>
      </c>
      <c r="B7298" t="s">
        <v>3592</v>
      </c>
      <c r="C7298">
        <v>0</v>
      </c>
      <c r="D7298">
        <v>0</v>
      </c>
    </row>
    <row r="7299" spans="1:4" hidden="1" x14ac:dyDescent="0.25"/>
    <row r="7300" spans="1:4" hidden="1" x14ac:dyDescent="0.25">
      <c r="A7300">
        <v>13849</v>
      </c>
      <c r="B7300" t="s">
        <v>3593</v>
      </c>
      <c r="C7300">
        <v>0</v>
      </c>
      <c r="D7300">
        <v>0</v>
      </c>
    </row>
    <row r="7301" spans="1:4" hidden="1" x14ac:dyDescent="0.25"/>
    <row r="7302" spans="1:4" hidden="1" x14ac:dyDescent="0.25">
      <c r="A7302">
        <v>13850</v>
      </c>
      <c r="B7302" t="s">
        <v>3594</v>
      </c>
      <c r="C7302">
        <v>0</v>
      </c>
      <c r="D7302">
        <v>0</v>
      </c>
    </row>
    <row r="7303" spans="1:4" hidden="1" x14ac:dyDescent="0.25"/>
    <row r="7304" spans="1:4" hidden="1" x14ac:dyDescent="0.25">
      <c r="A7304">
        <v>13851</v>
      </c>
      <c r="B7304" t="s">
        <v>3595</v>
      </c>
      <c r="C7304">
        <v>0</v>
      </c>
      <c r="D7304">
        <v>0</v>
      </c>
    </row>
    <row r="7305" spans="1:4" hidden="1" x14ac:dyDescent="0.25"/>
    <row r="7306" spans="1:4" hidden="1" x14ac:dyDescent="0.25">
      <c r="A7306">
        <v>13852</v>
      </c>
      <c r="B7306" t="s">
        <v>3596</v>
      </c>
      <c r="C7306">
        <v>0</v>
      </c>
      <c r="D7306">
        <v>0</v>
      </c>
    </row>
    <row r="7307" spans="1:4" hidden="1" x14ac:dyDescent="0.25"/>
    <row r="7308" spans="1:4" hidden="1" x14ac:dyDescent="0.25">
      <c r="A7308">
        <v>13853</v>
      </c>
      <c r="B7308" t="s">
        <v>3597</v>
      </c>
      <c r="C7308">
        <v>0</v>
      </c>
      <c r="D7308">
        <v>0</v>
      </c>
    </row>
    <row r="7309" spans="1:4" hidden="1" x14ac:dyDescent="0.25"/>
    <row r="7310" spans="1:4" hidden="1" x14ac:dyDescent="0.25">
      <c r="A7310">
        <v>13854</v>
      </c>
      <c r="B7310" t="s">
        <v>3598</v>
      </c>
      <c r="C7310">
        <v>0</v>
      </c>
      <c r="D7310">
        <v>0</v>
      </c>
    </row>
    <row r="7311" spans="1:4" hidden="1" x14ac:dyDescent="0.25"/>
    <row r="7312" spans="1:4" hidden="1" x14ac:dyDescent="0.25">
      <c r="A7312">
        <v>13855</v>
      </c>
      <c r="B7312" t="s">
        <v>3599</v>
      </c>
      <c r="C7312">
        <v>0</v>
      </c>
      <c r="D7312">
        <v>0</v>
      </c>
    </row>
    <row r="7313" spans="1:4" hidden="1" x14ac:dyDescent="0.25"/>
    <row r="7314" spans="1:4" hidden="1" x14ac:dyDescent="0.25">
      <c r="A7314">
        <v>13856</v>
      </c>
      <c r="B7314" t="s">
        <v>1528</v>
      </c>
      <c r="C7314">
        <v>0</v>
      </c>
      <c r="D7314">
        <v>0</v>
      </c>
    </row>
    <row r="7315" spans="1:4" hidden="1" x14ac:dyDescent="0.25"/>
    <row r="7316" spans="1:4" hidden="1" x14ac:dyDescent="0.25">
      <c r="A7316">
        <v>138560</v>
      </c>
      <c r="B7316" t="s">
        <v>3600</v>
      </c>
      <c r="C7316">
        <v>0</v>
      </c>
      <c r="D7316">
        <v>0</v>
      </c>
    </row>
    <row r="7317" spans="1:4" hidden="1" x14ac:dyDescent="0.25"/>
    <row r="7318" spans="1:4" hidden="1" x14ac:dyDescent="0.25">
      <c r="A7318">
        <v>13857</v>
      </c>
      <c r="B7318" t="s">
        <v>3601</v>
      </c>
      <c r="C7318">
        <v>0</v>
      </c>
      <c r="D7318">
        <v>0</v>
      </c>
    </row>
    <row r="7319" spans="1:4" hidden="1" x14ac:dyDescent="0.25">
      <c r="A7319" t="s">
        <v>0</v>
      </c>
    </row>
    <row r="7320" spans="1:4" hidden="1" x14ac:dyDescent="0.25">
      <c r="A7320" t="s">
        <v>1</v>
      </c>
      <c r="B7320" t="s">
        <v>2</v>
      </c>
      <c r="C7320" t="s">
        <v>3</v>
      </c>
      <c r="D7320" t="s">
        <v>4</v>
      </c>
    </row>
    <row r="7321" spans="1:4" hidden="1" x14ac:dyDescent="0.25">
      <c r="A7321">
        <v>13858</v>
      </c>
      <c r="B7321" t="s">
        <v>3602</v>
      </c>
      <c r="C7321">
        <v>0</v>
      </c>
      <c r="D7321">
        <v>0</v>
      </c>
    </row>
    <row r="7322" spans="1:4" hidden="1" x14ac:dyDescent="0.25"/>
    <row r="7323" spans="1:4" hidden="1" x14ac:dyDescent="0.25">
      <c r="A7323">
        <v>13859</v>
      </c>
      <c r="B7323" t="s">
        <v>3603</v>
      </c>
      <c r="C7323">
        <v>0</v>
      </c>
      <c r="D7323">
        <v>0</v>
      </c>
    </row>
    <row r="7324" spans="1:4" hidden="1" x14ac:dyDescent="0.25"/>
    <row r="7325" spans="1:4" hidden="1" x14ac:dyDescent="0.25">
      <c r="A7325">
        <v>13860</v>
      </c>
      <c r="B7325" t="s">
        <v>3604</v>
      </c>
      <c r="C7325">
        <v>0</v>
      </c>
      <c r="D7325">
        <v>0</v>
      </c>
    </row>
    <row r="7326" spans="1:4" hidden="1" x14ac:dyDescent="0.25"/>
    <row r="7327" spans="1:4" hidden="1" x14ac:dyDescent="0.25">
      <c r="A7327">
        <v>13861</v>
      </c>
      <c r="B7327" t="s">
        <v>3605</v>
      </c>
      <c r="C7327">
        <v>0</v>
      </c>
      <c r="D7327">
        <v>0</v>
      </c>
    </row>
    <row r="7328" spans="1:4" hidden="1" x14ac:dyDescent="0.25"/>
    <row r="7329" spans="1:4" hidden="1" x14ac:dyDescent="0.25">
      <c r="A7329">
        <v>13862</v>
      </c>
      <c r="B7329" t="s">
        <v>3606</v>
      </c>
      <c r="C7329">
        <v>0</v>
      </c>
      <c r="D7329">
        <v>0</v>
      </c>
    </row>
    <row r="7330" spans="1:4" hidden="1" x14ac:dyDescent="0.25"/>
    <row r="7331" spans="1:4" hidden="1" x14ac:dyDescent="0.25">
      <c r="A7331">
        <v>13863</v>
      </c>
      <c r="B7331" t="s">
        <v>3607</v>
      </c>
      <c r="C7331">
        <v>0</v>
      </c>
      <c r="D7331">
        <v>0</v>
      </c>
    </row>
    <row r="7332" spans="1:4" hidden="1" x14ac:dyDescent="0.25"/>
    <row r="7333" spans="1:4" hidden="1" x14ac:dyDescent="0.25">
      <c r="A7333">
        <v>13864</v>
      </c>
      <c r="B7333" t="s">
        <v>3608</v>
      </c>
      <c r="C7333">
        <v>0</v>
      </c>
      <c r="D7333">
        <v>0</v>
      </c>
    </row>
    <row r="7334" spans="1:4" hidden="1" x14ac:dyDescent="0.25"/>
    <row r="7335" spans="1:4" hidden="1" x14ac:dyDescent="0.25">
      <c r="A7335">
        <v>13865</v>
      </c>
      <c r="B7335" t="s">
        <v>3609</v>
      </c>
      <c r="C7335">
        <v>0</v>
      </c>
      <c r="D7335">
        <v>0</v>
      </c>
    </row>
    <row r="7336" spans="1:4" hidden="1" x14ac:dyDescent="0.25"/>
    <row r="7337" spans="1:4" hidden="1" x14ac:dyDescent="0.25">
      <c r="A7337">
        <v>13866</v>
      </c>
      <c r="B7337" t="s">
        <v>3610</v>
      </c>
      <c r="C7337">
        <v>0</v>
      </c>
      <c r="D7337">
        <v>0</v>
      </c>
    </row>
    <row r="7338" spans="1:4" hidden="1" x14ac:dyDescent="0.25"/>
    <row r="7339" spans="1:4" hidden="1" x14ac:dyDescent="0.25">
      <c r="A7339">
        <v>13867</v>
      </c>
      <c r="B7339" t="s">
        <v>3611</v>
      </c>
      <c r="C7339">
        <v>0</v>
      </c>
      <c r="D7339">
        <v>0</v>
      </c>
    </row>
    <row r="7340" spans="1:4" hidden="1" x14ac:dyDescent="0.25"/>
    <row r="7341" spans="1:4" hidden="1" x14ac:dyDescent="0.25">
      <c r="A7341">
        <v>13868</v>
      </c>
      <c r="B7341" t="s">
        <v>3612</v>
      </c>
      <c r="C7341">
        <v>0</v>
      </c>
      <c r="D7341">
        <v>0</v>
      </c>
    </row>
    <row r="7342" spans="1:4" hidden="1" x14ac:dyDescent="0.25"/>
    <row r="7343" spans="1:4" hidden="1" x14ac:dyDescent="0.25">
      <c r="A7343">
        <v>13869</v>
      </c>
      <c r="B7343" t="s">
        <v>3613</v>
      </c>
      <c r="C7343">
        <v>0</v>
      </c>
      <c r="D7343">
        <v>0</v>
      </c>
    </row>
    <row r="7344" spans="1:4" hidden="1" x14ac:dyDescent="0.25"/>
    <row r="7345" spans="1:4" hidden="1" x14ac:dyDescent="0.25">
      <c r="A7345">
        <v>13870</v>
      </c>
      <c r="B7345" t="s">
        <v>3614</v>
      </c>
      <c r="C7345">
        <v>0</v>
      </c>
      <c r="D7345">
        <v>0</v>
      </c>
    </row>
    <row r="7346" spans="1:4" hidden="1" x14ac:dyDescent="0.25"/>
    <row r="7347" spans="1:4" hidden="1" x14ac:dyDescent="0.25">
      <c r="A7347">
        <v>13871</v>
      </c>
      <c r="B7347" t="s">
        <v>3615</v>
      </c>
      <c r="C7347">
        <v>0</v>
      </c>
      <c r="D7347">
        <v>0</v>
      </c>
    </row>
    <row r="7348" spans="1:4" hidden="1" x14ac:dyDescent="0.25"/>
    <row r="7349" spans="1:4" hidden="1" x14ac:dyDescent="0.25">
      <c r="A7349">
        <v>13872</v>
      </c>
      <c r="B7349" t="s">
        <v>3616</v>
      </c>
      <c r="C7349">
        <v>0</v>
      </c>
      <c r="D7349">
        <v>0</v>
      </c>
    </row>
    <row r="7350" spans="1:4" hidden="1" x14ac:dyDescent="0.25"/>
    <row r="7351" spans="1:4" hidden="1" x14ac:dyDescent="0.25">
      <c r="A7351">
        <v>13873</v>
      </c>
      <c r="B7351" t="s">
        <v>3617</v>
      </c>
      <c r="C7351">
        <v>0</v>
      </c>
      <c r="D7351">
        <v>0</v>
      </c>
    </row>
    <row r="7352" spans="1:4" hidden="1" x14ac:dyDescent="0.25"/>
    <row r="7353" spans="1:4" hidden="1" x14ac:dyDescent="0.25">
      <c r="A7353">
        <v>13874</v>
      </c>
      <c r="B7353" t="s">
        <v>3618</v>
      </c>
      <c r="C7353">
        <v>0</v>
      </c>
      <c r="D7353">
        <v>0</v>
      </c>
    </row>
    <row r="7354" spans="1:4" hidden="1" x14ac:dyDescent="0.25"/>
    <row r="7355" spans="1:4" hidden="1" x14ac:dyDescent="0.25">
      <c r="A7355">
        <v>13875</v>
      </c>
      <c r="B7355" t="s">
        <v>3619</v>
      </c>
      <c r="C7355">
        <v>0</v>
      </c>
      <c r="D7355">
        <v>0</v>
      </c>
    </row>
    <row r="7356" spans="1:4" hidden="1" x14ac:dyDescent="0.25"/>
    <row r="7357" spans="1:4" hidden="1" x14ac:dyDescent="0.25">
      <c r="A7357">
        <v>13876</v>
      </c>
      <c r="B7357" t="s">
        <v>3620</v>
      </c>
      <c r="C7357">
        <v>0</v>
      </c>
      <c r="D7357">
        <v>0</v>
      </c>
    </row>
    <row r="7358" spans="1:4" hidden="1" x14ac:dyDescent="0.25"/>
    <row r="7359" spans="1:4" hidden="1" x14ac:dyDescent="0.25">
      <c r="A7359">
        <v>13877</v>
      </c>
      <c r="B7359" t="s">
        <v>3621</v>
      </c>
      <c r="C7359">
        <v>0</v>
      </c>
      <c r="D7359">
        <v>0</v>
      </c>
    </row>
    <row r="7360" spans="1:4" hidden="1" x14ac:dyDescent="0.25"/>
    <row r="7361" spans="1:4" hidden="1" x14ac:dyDescent="0.25">
      <c r="A7361">
        <v>13878</v>
      </c>
      <c r="B7361" t="s">
        <v>3622</v>
      </c>
      <c r="C7361">
        <v>0</v>
      </c>
      <c r="D7361">
        <v>0</v>
      </c>
    </row>
    <row r="7362" spans="1:4" hidden="1" x14ac:dyDescent="0.25"/>
    <row r="7363" spans="1:4" hidden="1" x14ac:dyDescent="0.25">
      <c r="A7363">
        <v>13879</v>
      </c>
      <c r="B7363" t="s">
        <v>3623</v>
      </c>
      <c r="C7363">
        <v>0</v>
      </c>
      <c r="D7363">
        <v>0</v>
      </c>
    </row>
    <row r="7364" spans="1:4" hidden="1" x14ac:dyDescent="0.25"/>
    <row r="7365" spans="1:4" hidden="1" x14ac:dyDescent="0.25">
      <c r="A7365">
        <v>13880</v>
      </c>
      <c r="B7365" t="s">
        <v>3624</v>
      </c>
      <c r="C7365">
        <v>0</v>
      </c>
      <c r="D7365">
        <v>0</v>
      </c>
    </row>
    <row r="7366" spans="1:4" hidden="1" x14ac:dyDescent="0.25"/>
    <row r="7367" spans="1:4" hidden="1" x14ac:dyDescent="0.25">
      <c r="A7367">
        <v>13881</v>
      </c>
      <c r="B7367" t="s">
        <v>3625</v>
      </c>
      <c r="C7367">
        <v>0</v>
      </c>
      <c r="D7367">
        <v>0</v>
      </c>
    </row>
    <row r="7368" spans="1:4" hidden="1" x14ac:dyDescent="0.25"/>
    <row r="7369" spans="1:4" hidden="1" x14ac:dyDescent="0.25">
      <c r="A7369">
        <v>13882</v>
      </c>
      <c r="B7369" t="s">
        <v>3626</v>
      </c>
      <c r="C7369">
        <v>0</v>
      </c>
      <c r="D7369">
        <v>0</v>
      </c>
    </row>
    <row r="7370" spans="1:4" hidden="1" x14ac:dyDescent="0.25"/>
    <row r="7371" spans="1:4" hidden="1" x14ac:dyDescent="0.25">
      <c r="A7371">
        <v>13883</v>
      </c>
      <c r="B7371" t="s">
        <v>3627</v>
      </c>
      <c r="C7371">
        <v>0</v>
      </c>
      <c r="D7371">
        <v>0</v>
      </c>
    </row>
    <row r="7372" spans="1:4" hidden="1" x14ac:dyDescent="0.25"/>
    <row r="7373" spans="1:4" hidden="1" x14ac:dyDescent="0.25">
      <c r="A7373">
        <v>13884</v>
      </c>
      <c r="B7373" t="s">
        <v>3628</v>
      </c>
      <c r="C7373">
        <v>0</v>
      </c>
      <c r="D7373">
        <v>0</v>
      </c>
    </row>
    <row r="7374" spans="1:4" hidden="1" x14ac:dyDescent="0.25"/>
    <row r="7375" spans="1:4" hidden="1" x14ac:dyDescent="0.25">
      <c r="A7375">
        <v>13885</v>
      </c>
      <c r="B7375" t="s">
        <v>3629</v>
      </c>
      <c r="C7375">
        <v>0</v>
      </c>
      <c r="D7375">
        <v>0</v>
      </c>
    </row>
    <row r="7376" spans="1:4" hidden="1" x14ac:dyDescent="0.25"/>
    <row r="7377" spans="1:4" hidden="1" x14ac:dyDescent="0.25">
      <c r="A7377">
        <v>13886</v>
      </c>
      <c r="B7377" t="s">
        <v>3630</v>
      </c>
      <c r="C7377">
        <v>0</v>
      </c>
      <c r="D7377">
        <v>0</v>
      </c>
    </row>
    <row r="7378" spans="1:4" hidden="1" x14ac:dyDescent="0.25"/>
    <row r="7379" spans="1:4" hidden="1" x14ac:dyDescent="0.25">
      <c r="A7379">
        <v>13887</v>
      </c>
      <c r="B7379" t="s">
        <v>3631</v>
      </c>
      <c r="C7379">
        <v>0</v>
      </c>
      <c r="D7379">
        <v>0</v>
      </c>
    </row>
    <row r="7380" spans="1:4" hidden="1" x14ac:dyDescent="0.25">
      <c r="A7380" t="s">
        <v>0</v>
      </c>
    </row>
    <row r="7381" spans="1:4" hidden="1" x14ac:dyDescent="0.25">
      <c r="A7381" t="s">
        <v>1</v>
      </c>
      <c r="B7381" t="s">
        <v>2</v>
      </c>
      <c r="C7381" t="s">
        <v>3</v>
      </c>
      <c r="D7381" t="s">
        <v>4</v>
      </c>
    </row>
    <row r="7382" spans="1:4" hidden="1" x14ac:dyDescent="0.25">
      <c r="A7382">
        <v>13888</v>
      </c>
      <c r="B7382" t="s">
        <v>3632</v>
      </c>
      <c r="C7382">
        <v>0</v>
      </c>
      <c r="D7382">
        <v>0</v>
      </c>
    </row>
    <row r="7383" spans="1:4" hidden="1" x14ac:dyDescent="0.25"/>
    <row r="7384" spans="1:4" hidden="1" x14ac:dyDescent="0.25">
      <c r="A7384">
        <v>13889</v>
      </c>
      <c r="B7384" t="s">
        <v>3633</v>
      </c>
      <c r="C7384">
        <v>0</v>
      </c>
      <c r="D7384">
        <v>0</v>
      </c>
    </row>
    <row r="7385" spans="1:4" hidden="1" x14ac:dyDescent="0.25"/>
    <row r="7386" spans="1:4" hidden="1" x14ac:dyDescent="0.25">
      <c r="A7386">
        <v>13890</v>
      </c>
      <c r="B7386" t="s">
        <v>3634</v>
      </c>
      <c r="C7386">
        <v>0</v>
      </c>
      <c r="D7386">
        <v>0</v>
      </c>
    </row>
    <row r="7387" spans="1:4" hidden="1" x14ac:dyDescent="0.25"/>
    <row r="7388" spans="1:4" hidden="1" x14ac:dyDescent="0.25">
      <c r="A7388">
        <v>13891</v>
      </c>
      <c r="B7388" t="s">
        <v>3635</v>
      </c>
      <c r="C7388">
        <v>0</v>
      </c>
      <c r="D7388">
        <v>0</v>
      </c>
    </row>
    <row r="7389" spans="1:4" hidden="1" x14ac:dyDescent="0.25"/>
    <row r="7390" spans="1:4" hidden="1" x14ac:dyDescent="0.25">
      <c r="A7390">
        <v>13892</v>
      </c>
      <c r="B7390" t="s">
        <v>3636</v>
      </c>
      <c r="C7390">
        <v>0</v>
      </c>
      <c r="D7390">
        <v>0</v>
      </c>
    </row>
    <row r="7391" spans="1:4" hidden="1" x14ac:dyDescent="0.25"/>
    <row r="7392" spans="1:4" hidden="1" x14ac:dyDescent="0.25">
      <c r="A7392">
        <v>13893</v>
      </c>
      <c r="B7392" t="s">
        <v>3637</v>
      </c>
      <c r="C7392">
        <v>0</v>
      </c>
      <c r="D7392">
        <v>0</v>
      </c>
    </row>
    <row r="7393" spans="1:4" hidden="1" x14ac:dyDescent="0.25"/>
    <row r="7394" spans="1:4" hidden="1" x14ac:dyDescent="0.25">
      <c r="A7394">
        <v>13894</v>
      </c>
      <c r="B7394" t="s">
        <v>3638</v>
      </c>
      <c r="C7394">
        <v>0</v>
      </c>
      <c r="D7394">
        <v>0</v>
      </c>
    </row>
    <row r="7395" spans="1:4" hidden="1" x14ac:dyDescent="0.25"/>
    <row r="7396" spans="1:4" hidden="1" x14ac:dyDescent="0.25">
      <c r="A7396">
        <v>13895</v>
      </c>
      <c r="B7396" t="s">
        <v>3639</v>
      </c>
      <c r="C7396">
        <v>0</v>
      </c>
      <c r="D7396">
        <v>0</v>
      </c>
    </row>
    <row r="7397" spans="1:4" hidden="1" x14ac:dyDescent="0.25"/>
    <row r="7398" spans="1:4" hidden="1" x14ac:dyDescent="0.25">
      <c r="A7398">
        <v>13896</v>
      </c>
      <c r="B7398" t="s">
        <v>3640</v>
      </c>
      <c r="C7398">
        <v>0</v>
      </c>
      <c r="D7398">
        <v>0</v>
      </c>
    </row>
    <row r="7399" spans="1:4" hidden="1" x14ac:dyDescent="0.25"/>
    <row r="7400" spans="1:4" hidden="1" x14ac:dyDescent="0.25">
      <c r="A7400">
        <v>13897</v>
      </c>
      <c r="B7400" t="s">
        <v>3641</v>
      </c>
      <c r="C7400">
        <v>0</v>
      </c>
      <c r="D7400">
        <v>0</v>
      </c>
    </row>
    <row r="7401" spans="1:4" hidden="1" x14ac:dyDescent="0.25"/>
    <row r="7402" spans="1:4" hidden="1" x14ac:dyDescent="0.25">
      <c r="A7402">
        <v>13898</v>
      </c>
      <c r="B7402" t="s">
        <v>3642</v>
      </c>
      <c r="C7402">
        <v>0</v>
      </c>
      <c r="D7402">
        <v>0</v>
      </c>
    </row>
    <row r="7403" spans="1:4" hidden="1" x14ac:dyDescent="0.25"/>
    <row r="7404" spans="1:4" hidden="1" x14ac:dyDescent="0.25">
      <c r="A7404">
        <v>13899</v>
      </c>
      <c r="B7404" t="s">
        <v>3643</v>
      </c>
      <c r="C7404">
        <v>0</v>
      </c>
      <c r="D7404">
        <v>0</v>
      </c>
    </row>
    <row r="7405" spans="1:4" hidden="1" x14ac:dyDescent="0.25"/>
    <row r="7406" spans="1:4" hidden="1" x14ac:dyDescent="0.25">
      <c r="A7406">
        <v>13900</v>
      </c>
      <c r="B7406" t="s">
        <v>3644</v>
      </c>
      <c r="C7406">
        <v>0</v>
      </c>
      <c r="D7406">
        <v>0</v>
      </c>
    </row>
    <row r="7407" spans="1:4" hidden="1" x14ac:dyDescent="0.25"/>
    <row r="7408" spans="1:4" hidden="1" x14ac:dyDescent="0.25">
      <c r="A7408">
        <v>13901</v>
      </c>
      <c r="B7408" t="s">
        <v>3645</v>
      </c>
      <c r="C7408">
        <v>0</v>
      </c>
      <c r="D7408">
        <v>0</v>
      </c>
    </row>
    <row r="7409" spans="1:4" hidden="1" x14ac:dyDescent="0.25"/>
    <row r="7410" spans="1:4" hidden="1" x14ac:dyDescent="0.25">
      <c r="A7410">
        <v>13902</v>
      </c>
      <c r="B7410" t="s">
        <v>3646</v>
      </c>
      <c r="C7410">
        <v>0</v>
      </c>
      <c r="D7410">
        <v>0</v>
      </c>
    </row>
    <row r="7411" spans="1:4" hidden="1" x14ac:dyDescent="0.25"/>
    <row r="7412" spans="1:4" hidden="1" x14ac:dyDescent="0.25">
      <c r="A7412">
        <v>13903</v>
      </c>
      <c r="B7412" t="s">
        <v>3647</v>
      </c>
      <c r="C7412">
        <v>0</v>
      </c>
      <c r="D7412">
        <v>0</v>
      </c>
    </row>
    <row r="7413" spans="1:4" hidden="1" x14ac:dyDescent="0.25"/>
    <row r="7414" spans="1:4" hidden="1" x14ac:dyDescent="0.25">
      <c r="A7414">
        <v>13904</v>
      </c>
      <c r="B7414" t="s">
        <v>3648</v>
      </c>
      <c r="C7414">
        <v>0</v>
      </c>
      <c r="D7414">
        <v>0</v>
      </c>
    </row>
    <row r="7415" spans="1:4" hidden="1" x14ac:dyDescent="0.25"/>
    <row r="7416" spans="1:4" hidden="1" x14ac:dyDescent="0.25">
      <c r="A7416">
        <v>13905</v>
      </c>
      <c r="B7416" t="s">
        <v>3649</v>
      </c>
      <c r="C7416">
        <v>0</v>
      </c>
      <c r="D7416">
        <v>0</v>
      </c>
    </row>
    <row r="7417" spans="1:4" hidden="1" x14ac:dyDescent="0.25"/>
    <row r="7418" spans="1:4" hidden="1" x14ac:dyDescent="0.25">
      <c r="A7418">
        <v>13906</v>
      </c>
      <c r="B7418" t="s">
        <v>3650</v>
      </c>
      <c r="C7418">
        <v>0</v>
      </c>
      <c r="D7418">
        <v>0</v>
      </c>
    </row>
    <row r="7419" spans="1:4" hidden="1" x14ac:dyDescent="0.25"/>
    <row r="7420" spans="1:4" hidden="1" x14ac:dyDescent="0.25">
      <c r="A7420">
        <v>13907</v>
      </c>
      <c r="B7420" t="s">
        <v>3651</v>
      </c>
      <c r="C7420">
        <v>0</v>
      </c>
      <c r="D7420">
        <v>0</v>
      </c>
    </row>
    <row r="7421" spans="1:4" hidden="1" x14ac:dyDescent="0.25"/>
    <row r="7422" spans="1:4" hidden="1" x14ac:dyDescent="0.25">
      <c r="A7422">
        <v>13908</v>
      </c>
      <c r="B7422" t="s">
        <v>3652</v>
      </c>
      <c r="C7422">
        <v>0</v>
      </c>
      <c r="D7422">
        <v>0</v>
      </c>
    </row>
    <row r="7423" spans="1:4" hidden="1" x14ac:dyDescent="0.25"/>
    <row r="7424" spans="1:4" hidden="1" x14ac:dyDescent="0.25">
      <c r="A7424">
        <v>13909</v>
      </c>
      <c r="B7424" t="s">
        <v>3653</v>
      </c>
      <c r="C7424">
        <v>0</v>
      </c>
      <c r="D7424">
        <v>0</v>
      </c>
    </row>
    <row r="7425" spans="1:4" hidden="1" x14ac:dyDescent="0.25"/>
    <row r="7426" spans="1:4" hidden="1" x14ac:dyDescent="0.25">
      <c r="A7426">
        <v>13910</v>
      </c>
      <c r="B7426" t="s">
        <v>3654</v>
      </c>
      <c r="C7426">
        <v>0</v>
      </c>
      <c r="D7426">
        <v>0</v>
      </c>
    </row>
    <row r="7427" spans="1:4" hidden="1" x14ac:dyDescent="0.25"/>
    <row r="7428" spans="1:4" hidden="1" x14ac:dyDescent="0.25">
      <c r="A7428">
        <v>13911</v>
      </c>
      <c r="B7428" t="s">
        <v>3655</v>
      </c>
      <c r="C7428">
        <v>0</v>
      </c>
      <c r="D7428">
        <v>0</v>
      </c>
    </row>
    <row r="7429" spans="1:4" hidden="1" x14ac:dyDescent="0.25"/>
    <row r="7430" spans="1:4" hidden="1" x14ac:dyDescent="0.25">
      <c r="A7430">
        <v>13912</v>
      </c>
      <c r="B7430" t="s">
        <v>3656</v>
      </c>
      <c r="C7430">
        <v>0</v>
      </c>
      <c r="D7430">
        <v>0</v>
      </c>
    </row>
    <row r="7431" spans="1:4" hidden="1" x14ac:dyDescent="0.25"/>
    <row r="7432" spans="1:4" hidden="1" x14ac:dyDescent="0.25">
      <c r="A7432">
        <v>13913</v>
      </c>
      <c r="B7432" t="s">
        <v>3657</v>
      </c>
      <c r="C7432">
        <v>0</v>
      </c>
      <c r="D7432">
        <v>0</v>
      </c>
    </row>
    <row r="7433" spans="1:4" hidden="1" x14ac:dyDescent="0.25"/>
    <row r="7434" spans="1:4" hidden="1" x14ac:dyDescent="0.25">
      <c r="A7434">
        <v>13914</v>
      </c>
      <c r="B7434" t="s">
        <v>3658</v>
      </c>
      <c r="C7434">
        <v>0</v>
      </c>
      <c r="D7434">
        <v>0</v>
      </c>
    </row>
    <row r="7435" spans="1:4" hidden="1" x14ac:dyDescent="0.25"/>
    <row r="7436" spans="1:4" hidden="1" x14ac:dyDescent="0.25">
      <c r="A7436">
        <v>13915</v>
      </c>
      <c r="B7436" t="s">
        <v>3659</v>
      </c>
      <c r="C7436">
        <v>0</v>
      </c>
      <c r="D7436">
        <v>0</v>
      </c>
    </row>
    <row r="7437" spans="1:4" hidden="1" x14ac:dyDescent="0.25"/>
    <row r="7438" spans="1:4" hidden="1" x14ac:dyDescent="0.25">
      <c r="A7438">
        <v>13916</v>
      </c>
      <c r="B7438" t="s">
        <v>3660</v>
      </c>
      <c r="C7438">
        <v>0</v>
      </c>
      <c r="D7438">
        <v>0</v>
      </c>
    </row>
    <row r="7439" spans="1:4" hidden="1" x14ac:dyDescent="0.25"/>
    <row r="7440" spans="1:4" hidden="1" x14ac:dyDescent="0.25">
      <c r="A7440">
        <v>13917</v>
      </c>
      <c r="B7440" t="s">
        <v>3661</v>
      </c>
      <c r="C7440">
        <v>0</v>
      </c>
      <c r="D7440">
        <v>0</v>
      </c>
    </row>
    <row r="7441" spans="1:4" hidden="1" x14ac:dyDescent="0.25">
      <c r="A7441" t="s">
        <v>0</v>
      </c>
    </row>
    <row r="7442" spans="1:4" hidden="1" x14ac:dyDescent="0.25">
      <c r="A7442" t="s">
        <v>1</v>
      </c>
      <c r="B7442" t="s">
        <v>2</v>
      </c>
      <c r="C7442" t="s">
        <v>3</v>
      </c>
      <c r="D7442" t="s">
        <v>4</v>
      </c>
    </row>
    <row r="7443" spans="1:4" hidden="1" x14ac:dyDescent="0.25">
      <c r="A7443">
        <v>13918</v>
      </c>
      <c r="B7443" t="s">
        <v>3662</v>
      </c>
      <c r="C7443">
        <v>0</v>
      </c>
      <c r="D7443">
        <v>0</v>
      </c>
    </row>
    <row r="7444" spans="1:4" hidden="1" x14ac:dyDescent="0.25"/>
    <row r="7445" spans="1:4" hidden="1" x14ac:dyDescent="0.25">
      <c r="A7445">
        <v>13919</v>
      </c>
      <c r="B7445" t="s">
        <v>3663</v>
      </c>
      <c r="C7445">
        <v>0</v>
      </c>
      <c r="D7445">
        <v>0</v>
      </c>
    </row>
    <row r="7446" spans="1:4" hidden="1" x14ac:dyDescent="0.25"/>
    <row r="7447" spans="1:4" hidden="1" x14ac:dyDescent="0.25">
      <c r="A7447">
        <v>13920</v>
      </c>
      <c r="B7447" t="s">
        <v>3664</v>
      </c>
      <c r="C7447">
        <v>0</v>
      </c>
      <c r="D7447">
        <v>0</v>
      </c>
    </row>
    <row r="7448" spans="1:4" hidden="1" x14ac:dyDescent="0.25"/>
    <row r="7449" spans="1:4" hidden="1" x14ac:dyDescent="0.25">
      <c r="A7449">
        <v>13921</v>
      </c>
      <c r="B7449" t="s">
        <v>3665</v>
      </c>
      <c r="C7449">
        <v>0</v>
      </c>
      <c r="D7449">
        <v>0</v>
      </c>
    </row>
    <row r="7450" spans="1:4" hidden="1" x14ac:dyDescent="0.25"/>
    <row r="7451" spans="1:4" hidden="1" x14ac:dyDescent="0.25">
      <c r="A7451">
        <v>13922</v>
      </c>
      <c r="B7451" t="s">
        <v>3666</v>
      </c>
      <c r="C7451">
        <v>0</v>
      </c>
      <c r="D7451">
        <v>0</v>
      </c>
    </row>
    <row r="7452" spans="1:4" hidden="1" x14ac:dyDescent="0.25"/>
    <row r="7453" spans="1:4" hidden="1" x14ac:dyDescent="0.25">
      <c r="A7453">
        <v>13923</v>
      </c>
      <c r="B7453" t="s">
        <v>3667</v>
      </c>
      <c r="C7453">
        <v>0</v>
      </c>
      <c r="D7453">
        <v>0</v>
      </c>
    </row>
    <row r="7454" spans="1:4" hidden="1" x14ac:dyDescent="0.25"/>
    <row r="7455" spans="1:4" hidden="1" x14ac:dyDescent="0.25">
      <c r="A7455">
        <v>13924</v>
      </c>
      <c r="B7455" t="s">
        <v>3668</v>
      </c>
      <c r="C7455">
        <v>0</v>
      </c>
      <c r="D7455">
        <v>0</v>
      </c>
    </row>
    <row r="7456" spans="1:4" hidden="1" x14ac:dyDescent="0.25"/>
    <row r="7457" spans="1:4" hidden="1" x14ac:dyDescent="0.25">
      <c r="A7457">
        <v>13925</v>
      </c>
      <c r="B7457" t="s">
        <v>3669</v>
      </c>
      <c r="C7457">
        <v>0</v>
      </c>
      <c r="D7457">
        <v>0</v>
      </c>
    </row>
    <row r="7458" spans="1:4" hidden="1" x14ac:dyDescent="0.25"/>
    <row r="7459" spans="1:4" hidden="1" x14ac:dyDescent="0.25">
      <c r="A7459">
        <v>13926</v>
      </c>
      <c r="B7459" t="s">
        <v>3670</v>
      </c>
      <c r="C7459">
        <v>0</v>
      </c>
      <c r="D7459">
        <v>0</v>
      </c>
    </row>
    <row r="7460" spans="1:4" hidden="1" x14ac:dyDescent="0.25"/>
    <row r="7461" spans="1:4" hidden="1" x14ac:dyDescent="0.25">
      <c r="A7461">
        <v>13927</v>
      </c>
      <c r="B7461" t="s">
        <v>3671</v>
      </c>
      <c r="C7461">
        <v>0</v>
      </c>
      <c r="D7461">
        <v>0</v>
      </c>
    </row>
    <row r="7462" spans="1:4" hidden="1" x14ac:dyDescent="0.25"/>
    <row r="7463" spans="1:4" hidden="1" x14ac:dyDescent="0.25">
      <c r="A7463">
        <v>13928</v>
      </c>
      <c r="B7463" t="s">
        <v>3672</v>
      </c>
      <c r="C7463">
        <v>0</v>
      </c>
      <c r="D7463">
        <v>0</v>
      </c>
    </row>
    <row r="7464" spans="1:4" hidden="1" x14ac:dyDescent="0.25"/>
    <row r="7465" spans="1:4" hidden="1" x14ac:dyDescent="0.25">
      <c r="A7465">
        <v>13929</v>
      </c>
      <c r="B7465" t="s">
        <v>3673</v>
      </c>
      <c r="C7465">
        <v>0</v>
      </c>
      <c r="D7465">
        <v>0</v>
      </c>
    </row>
    <row r="7466" spans="1:4" hidden="1" x14ac:dyDescent="0.25"/>
    <row r="7467" spans="1:4" hidden="1" x14ac:dyDescent="0.25">
      <c r="A7467">
        <v>13930</v>
      </c>
      <c r="B7467" t="s">
        <v>3674</v>
      </c>
      <c r="C7467">
        <v>0</v>
      </c>
      <c r="D7467">
        <v>0</v>
      </c>
    </row>
    <row r="7468" spans="1:4" hidden="1" x14ac:dyDescent="0.25"/>
    <row r="7469" spans="1:4" hidden="1" x14ac:dyDescent="0.25">
      <c r="A7469">
        <v>13931</v>
      </c>
      <c r="B7469" t="s">
        <v>3675</v>
      </c>
      <c r="C7469">
        <v>0</v>
      </c>
      <c r="D7469">
        <v>0</v>
      </c>
    </row>
    <row r="7470" spans="1:4" hidden="1" x14ac:dyDescent="0.25"/>
    <row r="7471" spans="1:4" hidden="1" x14ac:dyDescent="0.25">
      <c r="A7471">
        <v>13932</v>
      </c>
      <c r="B7471" t="s">
        <v>3676</v>
      </c>
      <c r="C7471">
        <v>0</v>
      </c>
      <c r="D7471">
        <v>0</v>
      </c>
    </row>
    <row r="7472" spans="1:4" hidden="1" x14ac:dyDescent="0.25"/>
    <row r="7473" spans="1:4" hidden="1" x14ac:dyDescent="0.25">
      <c r="A7473">
        <v>13933</v>
      </c>
      <c r="B7473" t="s">
        <v>3677</v>
      </c>
      <c r="C7473">
        <v>0</v>
      </c>
      <c r="D7473">
        <v>0</v>
      </c>
    </row>
    <row r="7474" spans="1:4" hidden="1" x14ac:dyDescent="0.25"/>
    <row r="7475" spans="1:4" hidden="1" x14ac:dyDescent="0.25">
      <c r="A7475">
        <v>13934</v>
      </c>
      <c r="B7475" t="s">
        <v>3678</v>
      </c>
      <c r="C7475">
        <v>0</v>
      </c>
      <c r="D7475">
        <v>0</v>
      </c>
    </row>
    <row r="7476" spans="1:4" hidden="1" x14ac:dyDescent="0.25"/>
    <row r="7477" spans="1:4" hidden="1" x14ac:dyDescent="0.25">
      <c r="A7477">
        <v>13935</v>
      </c>
      <c r="B7477" t="s">
        <v>3679</v>
      </c>
      <c r="C7477">
        <v>0</v>
      </c>
      <c r="D7477">
        <v>0</v>
      </c>
    </row>
    <row r="7478" spans="1:4" hidden="1" x14ac:dyDescent="0.25"/>
    <row r="7479" spans="1:4" hidden="1" x14ac:dyDescent="0.25">
      <c r="A7479">
        <v>13936</v>
      </c>
      <c r="B7479" t="s">
        <v>3680</v>
      </c>
      <c r="C7479">
        <v>0</v>
      </c>
      <c r="D7479">
        <v>0</v>
      </c>
    </row>
    <row r="7480" spans="1:4" hidden="1" x14ac:dyDescent="0.25"/>
    <row r="7481" spans="1:4" hidden="1" x14ac:dyDescent="0.25">
      <c r="A7481">
        <v>13937</v>
      </c>
      <c r="B7481" t="s">
        <v>3681</v>
      </c>
      <c r="C7481">
        <v>0</v>
      </c>
      <c r="D7481">
        <v>0</v>
      </c>
    </row>
    <row r="7482" spans="1:4" hidden="1" x14ac:dyDescent="0.25"/>
    <row r="7483" spans="1:4" hidden="1" x14ac:dyDescent="0.25">
      <c r="A7483">
        <v>13938</v>
      </c>
      <c r="B7483" t="s">
        <v>3682</v>
      </c>
      <c r="C7483">
        <v>0</v>
      </c>
      <c r="D7483">
        <v>0</v>
      </c>
    </row>
    <row r="7484" spans="1:4" hidden="1" x14ac:dyDescent="0.25"/>
    <row r="7485" spans="1:4" hidden="1" x14ac:dyDescent="0.25">
      <c r="A7485">
        <v>13939</v>
      </c>
      <c r="B7485" t="s">
        <v>3683</v>
      </c>
      <c r="C7485">
        <v>0</v>
      </c>
      <c r="D7485">
        <v>0</v>
      </c>
    </row>
    <row r="7486" spans="1:4" hidden="1" x14ac:dyDescent="0.25"/>
    <row r="7487" spans="1:4" hidden="1" x14ac:dyDescent="0.25">
      <c r="A7487">
        <v>13940</v>
      </c>
      <c r="B7487" t="s">
        <v>3684</v>
      </c>
      <c r="C7487">
        <v>0</v>
      </c>
      <c r="D7487">
        <v>0</v>
      </c>
    </row>
    <row r="7488" spans="1:4" hidden="1" x14ac:dyDescent="0.25"/>
    <row r="7489" spans="1:4" hidden="1" x14ac:dyDescent="0.25">
      <c r="A7489">
        <v>13941</v>
      </c>
      <c r="B7489" t="s">
        <v>3685</v>
      </c>
      <c r="C7489">
        <v>0</v>
      </c>
      <c r="D7489">
        <v>0</v>
      </c>
    </row>
    <row r="7490" spans="1:4" hidden="1" x14ac:dyDescent="0.25"/>
    <row r="7491" spans="1:4" hidden="1" x14ac:dyDescent="0.25">
      <c r="A7491">
        <v>13942</v>
      </c>
      <c r="B7491" t="s">
        <v>3686</v>
      </c>
      <c r="C7491">
        <v>0</v>
      </c>
      <c r="D7491">
        <v>0</v>
      </c>
    </row>
    <row r="7492" spans="1:4" hidden="1" x14ac:dyDescent="0.25"/>
    <row r="7493" spans="1:4" hidden="1" x14ac:dyDescent="0.25">
      <c r="A7493">
        <v>13943</v>
      </c>
      <c r="B7493" t="s">
        <v>3687</v>
      </c>
      <c r="C7493">
        <v>0</v>
      </c>
      <c r="D7493">
        <v>0</v>
      </c>
    </row>
    <row r="7494" spans="1:4" hidden="1" x14ac:dyDescent="0.25"/>
    <row r="7495" spans="1:4" hidden="1" x14ac:dyDescent="0.25">
      <c r="A7495">
        <v>13944</v>
      </c>
      <c r="B7495" t="s">
        <v>3688</v>
      </c>
      <c r="C7495">
        <v>0</v>
      </c>
      <c r="D7495">
        <v>0</v>
      </c>
    </row>
    <row r="7496" spans="1:4" hidden="1" x14ac:dyDescent="0.25"/>
    <row r="7497" spans="1:4" hidden="1" x14ac:dyDescent="0.25">
      <c r="A7497">
        <v>13945</v>
      </c>
      <c r="B7497" t="s">
        <v>3689</v>
      </c>
      <c r="C7497">
        <v>0</v>
      </c>
      <c r="D7497">
        <v>0</v>
      </c>
    </row>
    <row r="7498" spans="1:4" hidden="1" x14ac:dyDescent="0.25"/>
    <row r="7499" spans="1:4" hidden="1" x14ac:dyDescent="0.25">
      <c r="A7499">
        <v>13946</v>
      </c>
      <c r="B7499" t="s">
        <v>3690</v>
      </c>
      <c r="C7499">
        <v>0</v>
      </c>
      <c r="D7499">
        <v>0</v>
      </c>
    </row>
    <row r="7500" spans="1:4" hidden="1" x14ac:dyDescent="0.25"/>
    <row r="7501" spans="1:4" hidden="1" x14ac:dyDescent="0.25">
      <c r="A7501">
        <v>13947</v>
      </c>
      <c r="B7501" t="s">
        <v>3691</v>
      </c>
      <c r="C7501">
        <v>0</v>
      </c>
      <c r="D7501">
        <v>0</v>
      </c>
    </row>
    <row r="7502" spans="1:4" hidden="1" x14ac:dyDescent="0.25">
      <c r="A7502" t="s">
        <v>0</v>
      </c>
    </row>
    <row r="7503" spans="1:4" hidden="1" x14ac:dyDescent="0.25">
      <c r="A7503" t="s">
        <v>1</v>
      </c>
      <c r="B7503" t="s">
        <v>2</v>
      </c>
      <c r="C7503" t="s">
        <v>3</v>
      </c>
      <c r="D7503" t="s">
        <v>4</v>
      </c>
    </row>
    <row r="7504" spans="1:4" hidden="1" x14ac:dyDescent="0.25">
      <c r="A7504">
        <v>13948</v>
      </c>
      <c r="B7504" t="s">
        <v>3692</v>
      </c>
      <c r="C7504">
        <v>0</v>
      </c>
      <c r="D7504">
        <v>0</v>
      </c>
    </row>
    <row r="7505" spans="1:4" hidden="1" x14ac:dyDescent="0.25"/>
    <row r="7506" spans="1:4" hidden="1" x14ac:dyDescent="0.25">
      <c r="A7506">
        <v>13949</v>
      </c>
      <c r="B7506" t="s">
        <v>3693</v>
      </c>
      <c r="C7506">
        <v>0</v>
      </c>
      <c r="D7506">
        <v>0</v>
      </c>
    </row>
    <row r="7507" spans="1:4" hidden="1" x14ac:dyDescent="0.25"/>
    <row r="7508" spans="1:4" hidden="1" x14ac:dyDescent="0.25">
      <c r="A7508">
        <v>13950</v>
      </c>
      <c r="B7508" t="s">
        <v>3694</v>
      </c>
      <c r="C7508">
        <v>0</v>
      </c>
      <c r="D7508">
        <v>0</v>
      </c>
    </row>
    <row r="7509" spans="1:4" hidden="1" x14ac:dyDescent="0.25"/>
    <row r="7510" spans="1:4" hidden="1" x14ac:dyDescent="0.25">
      <c r="A7510">
        <v>13951</v>
      </c>
      <c r="B7510" t="s">
        <v>1891</v>
      </c>
      <c r="C7510">
        <v>0</v>
      </c>
      <c r="D7510">
        <v>0</v>
      </c>
    </row>
    <row r="7511" spans="1:4" hidden="1" x14ac:dyDescent="0.25"/>
    <row r="7512" spans="1:4" hidden="1" x14ac:dyDescent="0.25">
      <c r="A7512">
        <v>13952</v>
      </c>
      <c r="B7512" t="s">
        <v>3695</v>
      </c>
      <c r="C7512">
        <v>0</v>
      </c>
      <c r="D7512">
        <v>0</v>
      </c>
    </row>
    <row r="7513" spans="1:4" hidden="1" x14ac:dyDescent="0.25"/>
    <row r="7514" spans="1:4" hidden="1" x14ac:dyDescent="0.25">
      <c r="A7514">
        <v>13953</v>
      </c>
      <c r="B7514" t="s">
        <v>3696</v>
      </c>
      <c r="C7514">
        <v>0</v>
      </c>
      <c r="D7514">
        <v>0</v>
      </c>
    </row>
    <row r="7515" spans="1:4" hidden="1" x14ac:dyDescent="0.25"/>
    <row r="7516" spans="1:4" hidden="1" x14ac:dyDescent="0.25">
      <c r="A7516">
        <v>13954</v>
      </c>
      <c r="B7516" t="s">
        <v>3697</v>
      </c>
      <c r="C7516">
        <v>0</v>
      </c>
      <c r="D7516">
        <v>0</v>
      </c>
    </row>
    <row r="7517" spans="1:4" hidden="1" x14ac:dyDescent="0.25"/>
    <row r="7518" spans="1:4" hidden="1" x14ac:dyDescent="0.25">
      <c r="A7518">
        <v>13955</v>
      </c>
      <c r="B7518" t="s">
        <v>3698</v>
      </c>
      <c r="C7518">
        <v>0</v>
      </c>
      <c r="D7518">
        <v>0</v>
      </c>
    </row>
    <row r="7519" spans="1:4" hidden="1" x14ac:dyDescent="0.25"/>
    <row r="7520" spans="1:4" hidden="1" x14ac:dyDescent="0.25">
      <c r="A7520">
        <v>13956</v>
      </c>
      <c r="B7520" t="s">
        <v>3699</v>
      </c>
      <c r="C7520">
        <v>0</v>
      </c>
      <c r="D7520">
        <v>0</v>
      </c>
    </row>
    <row r="7521" spans="1:4" hidden="1" x14ac:dyDescent="0.25"/>
    <row r="7522" spans="1:4" hidden="1" x14ac:dyDescent="0.25">
      <c r="A7522">
        <v>13957</v>
      </c>
      <c r="B7522" t="s">
        <v>3700</v>
      </c>
      <c r="C7522">
        <v>0</v>
      </c>
      <c r="D7522">
        <v>0</v>
      </c>
    </row>
    <row r="7523" spans="1:4" hidden="1" x14ac:dyDescent="0.25"/>
    <row r="7524" spans="1:4" hidden="1" x14ac:dyDescent="0.25">
      <c r="A7524">
        <v>13958</v>
      </c>
      <c r="B7524" t="s">
        <v>3701</v>
      </c>
      <c r="C7524">
        <v>0</v>
      </c>
      <c r="D7524">
        <v>0</v>
      </c>
    </row>
    <row r="7525" spans="1:4" hidden="1" x14ac:dyDescent="0.25"/>
    <row r="7526" spans="1:4" hidden="1" x14ac:dyDescent="0.25">
      <c r="A7526">
        <v>13959</v>
      </c>
      <c r="B7526" t="s">
        <v>3702</v>
      </c>
      <c r="C7526">
        <v>0</v>
      </c>
      <c r="D7526">
        <v>0</v>
      </c>
    </row>
    <row r="7527" spans="1:4" hidden="1" x14ac:dyDescent="0.25"/>
    <row r="7528" spans="1:4" hidden="1" x14ac:dyDescent="0.25">
      <c r="A7528">
        <v>13960</v>
      </c>
      <c r="B7528" t="s">
        <v>3703</v>
      </c>
      <c r="C7528">
        <v>0</v>
      </c>
      <c r="D7528">
        <v>0</v>
      </c>
    </row>
    <row r="7529" spans="1:4" hidden="1" x14ac:dyDescent="0.25"/>
    <row r="7530" spans="1:4" hidden="1" x14ac:dyDescent="0.25">
      <c r="A7530">
        <v>13961</v>
      </c>
      <c r="B7530" t="s">
        <v>3704</v>
      </c>
      <c r="C7530">
        <v>0</v>
      </c>
      <c r="D7530">
        <v>0</v>
      </c>
    </row>
    <row r="7531" spans="1:4" hidden="1" x14ac:dyDescent="0.25"/>
    <row r="7532" spans="1:4" hidden="1" x14ac:dyDescent="0.25">
      <c r="A7532">
        <v>13962</v>
      </c>
      <c r="B7532" t="s">
        <v>3705</v>
      </c>
      <c r="C7532">
        <v>0</v>
      </c>
      <c r="D7532">
        <v>0</v>
      </c>
    </row>
    <row r="7533" spans="1:4" hidden="1" x14ac:dyDescent="0.25"/>
    <row r="7534" spans="1:4" hidden="1" x14ac:dyDescent="0.25">
      <c r="A7534">
        <v>13963</v>
      </c>
      <c r="B7534" t="s">
        <v>3706</v>
      </c>
      <c r="C7534">
        <v>0</v>
      </c>
      <c r="D7534">
        <v>0</v>
      </c>
    </row>
    <row r="7535" spans="1:4" hidden="1" x14ac:dyDescent="0.25"/>
    <row r="7536" spans="1:4" hidden="1" x14ac:dyDescent="0.25">
      <c r="A7536">
        <v>13964</v>
      </c>
      <c r="B7536" t="s">
        <v>3707</v>
      </c>
      <c r="C7536">
        <v>0</v>
      </c>
      <c r="D7536">
        <v>0</v>
      </c>
    </row>
    <row r="7537" spans="1:4" hidden="1" x14ac:dyDescent="0.25"/>
    <row r="7538" spans="1:4" hidden="1" x14ac:dyDescent="0.25">
      <c r="A7538">
        <v>13965</v>
      </c>
      <c r="B7538" t="s">
        <v>3708</v>
      </c>
      <c r="C7538">
        <v>0</v>
      </c>
      <c r="D7538">
        <v>0</v>
      </c>
    </row>
    <row r="7539" spans="1:4" hidden="1" x14ac:dyDescent="0.25"/>
    <row r="7540" spans="1:4" hidden="1" x14ac:dyDescent="0.25">
      <c r="A7540">
        <v>13966</v>
      </c>
      <c r="B7540" t="s">
        <v>3709</v>
      </c>
      <c r="C7540">
        <v>0</v>
      </c>
      <c r="D7540">
        <v>0</v>
      </c>
    </row>
    <row r="7541" spans="1:4" hidden="1" x14ac:dyDescent="0.25"/>
    <row r="7542" spans="1:4" hidden="1" x14ac:dyDescent="0.25">
      <c r="A7542">
        <v>13967</v>
      </c>
      <c r="B7542" t="s">
        <v>3710</v>
      </c>
      <c r="C7542">
        <v>0</v>
      </c>
      <c r="D7542">
        <v>0</v>
      </c>
    </row>
    <row r="7543" spans="1:4" hidden="1" x14ac:dyDescent="0.25"/>
    <row r="7544" spans="1:4" hidden="1" x14ac:dyDescent="0.25">
      <c r="A7544">
        <v>13968</v>
      </c>
      <c r="B7544" t="s">
        <v>3711</v>
      </c>
      <c r="C7544">
        <v>0</v>
      </c>
      <c r="D7544">
        <v>0</v>
      </c>
    </row>
    <row r="7545" spans="1:4" hidden="1" x14ac:dyDescent="0.25"/>
    <row r="7546" spans="1:4" hidden="1" x14ac:dyDescent="0.25">
      <c r="A7546">
        <v>13969</v>
      </c>
      <c r="B7546" t="s">
        <v>3712</v>
      </c>
      <c r="C7546">
        <v>0</v>
      </c>
      <c r="D7546">
        <v>0</v>
      </c>
    </row>
    <row r="7547" spans="1:4" hidden="1" x14ac:dyDescent="0.25"/>
    <row r="7548" spans="1:4" hidden="1" x14ac:dyDescent="0.25">
      <c r="A7548">
        <v>13970</v>
      </c>
      <c r="B7548" t="s">
        <v>3713</v>
      </c>
      <c r="C7548">
        <v>0</v>
      </c>
      <c r="D7548">
        <v>0</v>
      </c>
    </row>
    <row r="7549" spans="1:4" hidden="1" x14ac:dyDescent="0.25"/>
    <row r="7550" spans="1:4" hidden="1" x14ac:dyDescent="0.25">
      <c r="A7550">
        <v>13971</v>
      </c>
      <c r="B7550" t="s">
        <v>3714</v>
      </c>
      <c r="C7550">
        <v>0</v>
      </c>
      <c r="D7550">
        <v>0</v>
      </c>
    </row>
    <row r="7551" spans="1:4" hidden="1" x14ac:dyDescent="0.25"/>
    <row r="7552" spans="1:4" hidden="1" x14ac:dyDescent="0.25">
      <c r="A7552">
        <v>13972</v>
      </c>
      <c r="B7552" t="s">
        <v>3715</v>
      </c>
      <c r="C7552">
        <v>0</v>
      </c>
      <c r="D7552">
        <v>0</v>
      </c>
    </row>
    <row r="7553" spans="1:4" hidden="1" x14ac:dyDescent="0.25"/>
    <row r="7554" spans="1:4" hidden="1" x14ac:dyDescent="0.25">
      <c r="A7554">
        <v>13973</v>
      </c>
      <c r="B7554" t="s">
        <v>3716</v>
      </c>
      <c r="C7554">
        <v>0</v>
      </c>
      <c r="D7554">
        <v>0</v>
      </c>
    </row>
    <row r="7555" spans="1:4" hidden="1" x14ac:dyDescent="0.25"/>
    <row r="7556" spans="1:4" hidden="1" x14ac:dyDescent="0.25">
      <c r="A7556">
        <v>13974</v>
      </c>
      <c r="B7556" t="s">
        <v>3717</v>
      </c>
      <c r="C7556">
        <v>0</v>
      </c>
      <c r="D7556">
        <v>0</v>
      </c>
    </row>
    <row r="7557" spans="1:4" hidden="1" x14ac:dyDescent="0.25"/>
    <row r="7558" spans="1:4" hidden="1" x14ac:dyDescent="0.25">
      <c r="A7558">
        <v>13975</v>
      </c>
      <c r="B7558" t="s">
        <v>3718</v>
      </c>
      <c r="C7558">
        <v>0</v>
      </c>
      <c r="D7558">
        <v>0</v>
      </c>
    </row>
    <row r="7559" spans="1:4" hidden="1" x14ac:dyDescent="0.25"/>
    <row r="7560" spans="1:4" hidden="1" x14ac:dyDescent="0.25">
      <c r="A7560">
        <v>13976</v>
      </c>
      <c r="B7560" t="s">
        <v>3719</v>
      </c>
      <c r="C7560">
        <v>0</v>
      </c>
      <c r="D7560">
        <v>0</v>
      </c>
    </row>
    <row r="7561" spans="1:4" hidden="1" x14ac:dyDescent="0.25"/>
    <row r="7562" spans="1:4" hidden="1" x14ac:dyDescent="0.25">
      <c r="A7562">
        <v>13977</v>
      </c>
      <c r="B7562" t="s">
        <v>3720</v>
      </c>
      <c r="C7562">
        <v>0</v>
      </c>
      <c r="D7562">
        <v>0</v>
      </c>
    </row>
    <row r="7563" spans="1:4" hidden="1" x14ac:dyDescent="0.25">
      <c r="A7563" t="s">
        <v>0</v>
      </c>
    </row>
    <row r="7564" spans="1:4" hidden="1" x14ac:dyDescent="0.25">
      <c r="A7564" t="s">
        <v>1</v>
      </c>
      <c r="B7564" t="s">
        <v>2</v>
      </c>
      <c r="C7564" t="s">
        <v>3</v>
      </c>
      <c r="D7564" t="s">
        <v>4</v>
      </c>
    </row>
    <row r="7565" spans="1:4" hidden="1" x14ac:dyDescent="0.25">
      <c r="A7565">
        <v>13978</v>
      </c>
      <c r="B7565" t="s">
        <v>3721</v>
      </c>
      <c r="C7565">
        <v>0</v>
      </c>
      <c r="D7565">
        <v>0</v>
      </c>
    </row>
    <row r="7566" spans="1:4" hidden="1" x14ac:dyDescent="0.25"/>
    <row r="7567" spans="1:4" hidden="1" x14ac:dyDescent="0.25">
      <c r="A7567">
        <v>13979</v>
      </c>
      <c r="B7567" t="s">
        <v>3722</v>
      </c>
      <c r="C7567">
        <v>0</v>
      </c>
      <c r="D7567">
        <v>0</v>
      </c>
    </row>
    <row r="7568" spans="1:4" hidden="1" x14ac:dyDescent="0.25"/>
    <row r="7569" spans="1:4" hidden="1" x14ac:dyDescent="0.25">
      <c r="A7569">
        <v>13980</v>
      </c>
      <c r="B7569" t="s">
        <v>3723</v>
      </c>
      <c r="C7569">
        <v>0</v>
      </c>
      <c r="D7569">
        <v>0</v>
      </c>
    </row>
    <row r="7570" spans="1:4" hidden="1" x14ac:dyDescent="0.25"/>
    <row r="7571" spans="1:4" hidden="1" x14ac:dyDescent="0.25">
      <c r="A7571">
        <v>13981</v>
      </c>
      <c r="B7571" t="s">
        <v>3724</v>
      </c>
      <c r="C7571">
        <v>0</v>
      </c>
      <c r="D7571">
        <v>0</v>
      </c>
    </row>
    <row r="7572" spans="1:4" hidden="1" x14ac:dyDescent="0.25"/>
    <row r="7573" spans="1:4" hidden="1" x14ac:dyDescent="0.25">
      <c r="A7573">
        <v>13982</v>
      </c>
      <c r="B7573" t="s">
        <v>3725</v>
      </c>
      <c r="C7573">
        <v>0</v>
      </c>
      <c r="D7573">
        <v>0</v>
      </c>
    </row>
    <row r="7574" spans="1:4" hidden="1" x14ac:dyDescent="0.25"/>
    <row r="7575" spans="1:4" hidden="1" x14ac:dyDescent="0.25">
      <c r="A7575">
        <v>13983</v>
      </c>
      <c r="B7575" t="s">
        <v>3726</v>
      </c>
      <c r="C7575">
        <v>0</v>
      </c>
      <c r="D7575">
        <v>0</v>
      </c>
    </row>
    <row r="7576" spans="1:4" hidden="1" x14ac:dyDescent="0.25"/>
    <row r="7577" spans="1:4" hidden="1" x14ac:dyDescent="0.25">
      <c r="A7577">
        <v>13984</v>
      </c>
      <c r="B7577" t="s">
        <v>3727</v>
      </c>
      <c r="C7577">
        <v>0</v>
      </c>
      <c r="D7577">
        <v>0</v>
      </c>
    </row>
    <row r="7578" spans="1:4" hidden="1" x14ac:dyDescent="0.25"/>
    <row r="7579" spans="1:4" hidden="1" x14ac:dyDescent="0.25">
      <c r="A7579">
        <v>13985</v>
      </c>
      <c r="B7579" t="s">
        <v>3728</v>
      </c>
      <c r="C7579">
        <v>0</v>
      </c>
      <c r="D7579">
        <v>0</v>
      </c>
    </row>
    <row r="7580" spans="1:4" hidden="1" x14ac:dyDescent="0.25"/>
    <row r="7581" spans="1:4" hidden="1" x14ac:dyDescent="0.25">
      <c r="A7581">
        <v>13986</v>
      </c>
      <c r="B7581" t="s">
        <v>3729</v>
      </c>
      <c r="C7581">
        <v>0</v>
      </c>
      <c r="D7581">
        <v>0</v>
      </c>
    </row>
    <row r="7582" spans="1:4" hidden="1" x14ac:dyDescent="0.25"/>
    <row r="7583" spans="1:4" hidden="1" x14ac:dyDescent="0.25">
      <c r="A7583">
        <v>13987</v>
      </c>
      <c r="B7583" t="s">
        <v>3730</v>
      </c>
      <c r="C7583">
        <v>0</v>
      </c>
      <c r="D7583">
        <v>0</v>
      </c>
    </row>
    <row r="7584" spans="1:4" hidden="1" x14ac:dyDescent="0.25"/>
    <row r="7585" spans="1:4" hidden="1" x14ac:dyDescent="0.25">
      <c r="A7585">
        <v>13988</v>
      </c>
      <c r="B7585" t="s">
        <v>3731</v>
      </c>
      <c r="C7585">
        <v>0</v>
      </c>
      <c r="D7585">
        <v>0</v>
      </c>
    </row>
    <row r="7586" spans="1:4" hidden="1" x14ac:dyDescent="0.25"/>
    <row r="7587" spans="1:4" hidden="1" x14ac:dyDescent="0.25">
      <c r="A7587">
        <v>13989</v>
      </c>
      <c r="B7587" t="s">
        <v>3732</v>
      </c>
      <c r="C7587">
        <v>0</v>
      </c>
      <c r="D7587">
        <v>0</v>
      </c>
    </row>
    <row r="7588" spans="1:4" hidden="1" x14ac:dyDescent="0.25"/>
    <row r="7589" spans="1:4" hidden="1" x14ac:dyDescent="0.25">
      <c r="A7589">
        <v>13990</v>
      </c>
      <c r="B7589" t="s">
        <v>3733</v>
      </c>
      <c r="C7589">
        <v>0</v>
      </c>
      <c r="D7589">
        <v>0</v>
      </c>
    </row>
    <row r="7590" spans="1:4" hidden="1" x14ac:dyDescent="0.25"/>
    <row r="7591" spans="1:4" hidden="1" x14ac:dyDescent="0.25">
      <c r="A7591">
        <v>13991</v>
      </c>
      <c r="B7591" t="s">
        <v>3734</v>
      </c>
      <c r="C7591">
        <v>0</v>
      </c>
      <c r="D7591">
        <v>0</v>
      </c>
    </row>
    <row r="7592" spans="1:4" hidden="1" x14ac:dyDescent="0.25"/>
    <row r="7593" spans="1:4" hidden="1" x14ac:dyDescent="0.25">
      <c r="A7593">
        <v>13992</v>
      </c>
      <c r="B7593" t="s">
        <v>3735</v>
      </c>
      <c r="C7593">
        <v>0</v>
      </c>
      <c r="D7593">
        <v>0</v>
      </c>
    </row>
    <row r="7594" spans="1:4" hidden="1" x14ac:dyDescent="0.25"/>
    <row r="7595" spans="1:4" hidden="1" x14ac:dyDescent="0.25">
      <c r="A7595">
        <v>13993</v>
      </c>
      <c r="B7595" t="s">
        <v>3736</v>
      </c>
      <c r="C7595">
        <v>0</v>
      </c>
      <c r="D7595">
        <v>0</v>
      </c>
    </row>
    <row r="7596" spans="1:4" hidden="1" x14ac:dyDescent="0.25"/>
    <row r="7597" spans="1:4" hidden="1" x14ac:dyDescent="0.25">
      <c r="A7597">
        <v>13994</v>
      </c>
      <c r="B7597" t="s">
        <v>3737</v>
      </c>
      <c r="C7597">
        <v>0</v>
      </c>
      <c r="D7597">
        <v>0</v>
      </c>
    </row>
    <row r="7598" spans="1:4" hidden="1" x14ac:dyDescent="0.25"/>
    <row r="7599" spans="1:4" hidden="1" x14ac:dyDescent="0.25">
      <c r="A7599">
        <v>13995</v>
      </c>
      <c r="B7599" t="s">
        <v>3738</v>
      </c>
      <c r="C7599">
        <v>0</v>
      </c>
      <c r="D7599">
        <v>0</v>
      </c>
    </row>
    <row r="7600" spans="1:4" hidden="1" x14ac:dyDescent="0.25"/>
    <row r="7601" spans="1:4" hidden="1" x14ac:dyDescent="0.25">
      <c r="A7601">
        <v>13996</v>
      </c>
      <c r="B7601" t="s">
        <v>3739</v>
      </c>
      <c r="C7601">
        <v>0</v>
      </c>
      <c r="D7601">
        <v>0</v>
      </c>
    </row>
    <row r="7602" spans="1:4" hidden="1" x14ac:dyDescent="0.25"/>
    <row r="7603" spans="1:4" hidden="1" x14ac:dyDescent="0.25">
      <c r="A7603">
        <v>13997</v>
      </c>
      <c r="B7603" t="s">
        <v>3740</v>
      </c>
      <c r="C7603">
        <v>0</v>
      </c>
      <c r="D7603">
        <v>0</v>
      </c>
    </row>
    <row r="7604" spans="1:4" hidden="1" x14ac:dyDescent="0.25"/>
    <row r="7605" spans="1:4" hidden="1" x14ac:dyDescent="0.25">
      <c r="A7605">
        <v>13998</v>
      </c>
      <c r="B7605" t="s">
        <v>3741</v>
      </c>
      <c r="C7605">
        <v>0</v>
      </c>
      <c r="D7605">
        <v>0</v>
      </c>
    </row>
    <row r="7606" spans="1:4" hidden="1" x14ac:dyDescent="0.25"/>
    <row r="7607" spans="1:4" hidden="1" x14ac:dyDescent="0.25">
      <c r="A7607">
        <v>13999</v>
      </c>
      <c r="B7607" t="s">
        <v>3742</v>
      </c>
      <c r="C7607">
        <v>0</v>
      </c>
      <c r="D7607">
        <v>0</v>
      </c>
    </row>
    <row r="7608" spans="1:4" hidden="1" x14ac:dyDescent="0.25"/>
    <row r="7609" spans="1:4" hidden="1" x14ac:dyDescent="0.25">
      <c r="A7609">
        <v>1400</v>
      </c>
      <c r="B7609" t="s">
        <v>3743</v>
      </c>
      <c r="C7609">
        <v>0</v>
      </c>
      <c r="D7609">
        <v>0</v>
      </c>
    </row>
    <row r="7610" spans="1:4" hidden="1" x14ac:dyDescent="0.25"/>
    <row r="7611" spans="1:4" hidden="1" x14ac:dyDescent="0.25">
      <c r="A7611">
        <v>14000</v>
      </c>
      <c r="B7611" t="s">
        <v>3744</v>
      </c>
      <c r="C7611">
        <v>0</v>
      </c>
      <c r="D7611">
        <v>0</v>
      </c>
    </row>
    <row r="7612" spans="1:4" hidden="1" x14ac:dyDescent="0.25"/>
    <row r="7613" spans="1:4" hidden="1" x14ac:dyDescent="0.25">
      <c r="A7613">
        <v>14001</v>
      </c>
      <c r="B7613" t="s">
        <v>3745</v>
      </c>
      <c r="C7613">
        <v>0</v>
      </c>
      <c r="D7613">
        <v>0</v>
      </c>
    </row>
    <row r="7614" spans="1:4" hidden="1" x14ac:dyDescent="0.25"/>
    <row r="7615" spans="1:4" hidden="1" x14ac:dyDescent="0.25">
      <c r="A7615">
        <v>14002</v>
      </c>
      <c r="B7615" t="s">
        <v>3746</v>
      </c>
      <c r="C7615">
        <v>0</v>
      </c>
      <c r="D7615">
        <v>0</v>
      </c>
    </row>
    <row r="7616" spans="1:4" hidden="1" x14ac:dyDescent="0.25"/>
    <row r="7617" spans="1:4" hidden="1" x14ac:dyDescent="0.25">
      <c r="A7617">
        <v>14003</v>
      </c>
      <c r="B7617" t="s">
        <v>3747</v>
      </c>
      <c r="C7617">
        <v>0</v>
      </c>
      <c r="D7617">
        <v>0</v>
      </c>
    </row>
    <row r="7618" spans="1:4" hidden="1" x14ac:dyDescent="0.25"/>
    <row r="7619" spans="1:4" hidden="1" x14ac:dyDescent="0.25">
      <c r="A7619">
        <v>14004</v>
      </c>
      <c r="B7619" t="s">
        <v>3748</v>
      </c>
      <c r="C7619">
        <v>0</v>
      </c>
      <c r="D7619">
        <v>0</v>
      </c>
    </row>
    <row r="7620" spans="1:4" hidden="1" x14ac:dyDescent="0.25"/>
    <row r="7621" spans="1:4" hidden="1" x14ac:dyDescent="0.25">
      <c r="A7621">
        <v>14005</v>
      </c>
      <c r="B7621" t="s">
        <v>3749</v>
      </c>
      <c r="C7621">
        <v>0</v>
      </c>
      <c r="D7621">
        <v>-0.02</v>
      </c>
    </row>
    <row r="7622" spans="1:4" hidden="1" x14ac:dyDescent="0.25"/>
    <row r="7623" spans="1:4" hidden="1" x14ac:dyDescent="0.25">
      <c r="A7623">
        <v>14006</v>
      </c>
      <c r="B7623" t="s">
        <v>3750</v>
      </c>
      <c r="C7623">
        <v>0</v>
      </c>
      <c r="D7623">
        <v>0</v>
      </c>
    </row>
    <row r="7624" spans="1:4" hidden="1" x14ac:dyDescent="0.25">
      <c r="A7624" t="s">
        <v>0</v>
      </c>
    </row>
    <row r="7625" spans="1:4" hidden="1" x14ac:dyDescent="0.25">
      <c r="A7625" t="s">
        <v>1</v>
      </c>
      <c r="B7625" t="s">
        <v>2</v>
      </c>
      <c r="C7625" t="s">
        <v>3</v>
      </c>
      <c r="D7625" t="s">
        <v>4</v>
      </c>
    </row>
    <row r="7626" spans="1:4" hidden="1" x14ac:dyDescent="0.25">
      <c r="A7626">
        <v>14007</v>
      </c>
      <c r="B7626" t="s">
        <v>3751</v>
      </c>
      <c r="C7626">
        <v>0</v>
      </c>
      <c r="D7626">
        <v>0</v>
      </c>
    </row>
    <row r="7627" spans="1:4" hidden="1" x14ac:dyDescent="0.25"/>
    <row r="7628" spans="1:4" hidden="1" x14ac:dyDescent="0.25">
      <c r="A7628">
        <v>14008</v>
      </c>
      <c r="B7628" t="s">
        <v>3752</v>
      </c>
      <c r="C7628">
        <v>0</v>
      </c>
      <c r="D7628">
        <v>0</v>
      </c>
    </row>
    <row r="7629" spans="1:4" hidden="1" x14ac:dyDescent="0.25"/>
    <row r="7630" spans="1:4" hidden="1" x14ac:dyDescent="0.25">
      <c r="A7630">
        <v>14009</v>
      </c>
      <c r="B7630" t="s">
        <v>3753</v>
      </c>
      <c r="C7630">
        <v>0</v>
      </c>
      <c r="D7630">
        <v>0</v>
      </c>
    </row>
    <row r="7631" spans="1:4" hidden="1" x14ac:dyDescent="0.25"/>
    <row r="7632" spans="1:4" hidden="1" x14ac:dyDescent="0.25">
      <c r="A7632">
        <v>14010</v>
      </c>
      <c r="B7632" t="s">
        <v>3754</v>
      </c>
      <c r="C7632">
        <v>0</v>
      </c>
      <c r="D7632">
        <v>0</v>
      </c>
    </row>
    <row r="7633" spans="1:4" hidden="1" x14ac:dyDescent="0.25"/>
    <row r="7634" spans="1:4" hidden="1" x14ac:dyDescent="0.25">
      <c r="A7634">
        <v>14011</v>
      </c>
      <c r="B7634" t="s">
        <v>3755</v>
      </c>
      <c r="C7634">
        <v>0</v>
      </c>
      <c r="D7634">
        <v>0</v>
      </c>
    </row>
    <row r="7635" spans="1:4" hidden="1" x14ac:dyDescent="0.25"/>
    <row r="7636" spans="1:4" hidden="1" x14ac:dyDescent="0.25">
      <c r="A7636">
        <v>14012</v>
      </c>
      <c r="B7636" t="s">
        <v>3756</v>
      </c>
      <c r="C7636">
        <v>0</v>
      </c>
      <c r="D7636">
        <v>0</v>
      </c>
    </row>
    <row r="7637" spans="1:4" hidden="1" x14ac:dyDescent="0.25"/>
    <row r="7638" spans="1:4" hidden="1" x14ac:dyDescent="0.25">
      <c r="A7638">
        <v>14013</v>
      </c>
      <c r="B7638" t="s">
        <v>3757</v>
      </c>
      <c r="C7638">
        <v>0</v>
      </c>
      <c r="D7638">
        <v>0</v>
      </c>
    </row>
    <row r="7639" spans="1:4" hidden="1" x14ac:dyDescent="0.25"/>
    <row r="7640" spans="1:4" hidden="1" x14ac:dyDescent="0.25">
      <c r="A7640">
        <v>14014</v>
      </c>
      <c r="B7640" t="s">
        <v>3758</v>
      </c>
      <c r="C7640">
        <v>0</v>
      </c>
      <c r="D7640">
        <v>0</v>
      </c>
    </row>
    <row r="7641" spans="1:4" hidden="1" x14ac:dyDescent="0.25"/>
    <row r="7642" spans="1:4" hidden="1" x14ac:dyDescent="0.25">
      <c r="A7642">
        <v>14015</v>
      </c>
      <c r="B7642" t="s">
        <v>3759</v>
      </c>
      <c r="C7642">
        <v>0</v>
      </c>
      <c r="D7642">
        <v>0</v>
      </c>
    </row>
    <row r="7643" spans="1:4" hidden="1" x14ac:dyDescent="0.25"/>
    <row r="7644" spans="1:4" hidden="1" x14ac:dyDescent="0.25">
      <c r="A7644">
        <v>14016</v>
      </c>
      <c r="B7644" t="s">
        <v>3760</v>
      </c>
      <c r="C7644">
        <v>0</v>
      </c>
      <c r="D7644">
        <v>0</v>
      </c>
    </row>
    <row r="7645" spans="1:4" hidden="1" x14ac:dyDescent="0.25"/>
    <row r="7646" spans="1:4" hidden="1" x14ac:dyDescent="0.25">
      <c r="A7646">
        <v>14017</v>
      </c>
      <c r="B7646" t="s">
        <v>3761</v>
      </c>
      <c r="C7646">
        <v>0</v>
      </c>
      <c r="D7646">
        <v>0</v>
      </c>
    </row>
    <row r="7647" spans="1:4" hidden="1" x14ac:dyDescent="0.25"/>
    <row r="7648" spans="1:4" hidden="1" x14ac:dyDescent="0.25">
      <c r="A7648">
        <v>14018</v>
      </c>
      <c r="B7648" t="s">
        <v>3762</v>
      </c>
      <c r="C7648">
        <v>0</v>
      </c>
      <c r="D7648">
        <v>0</v>
      </c>
    </row>
    <row r="7649" spans="1:4" hidden="1" x14ac:dyDescent="0.25"/>
    <row r="7650" spans="1:4" hidden="1" x14ac:dyDescent="0.25">
      <c r="A7650">
        <v>14019</v>
      </c>
      <c r="B7650" t="s">
        <v>3763</v>
      </c>
      <c r="C7650">
        <v>0</v>
      </c>
      <c r="D7650">
        <v>0</v>
      </c>
    </row>
    <row r="7651" spans="1:4" hidden="1" x14ac:dyDescent="0.25"/>
    <row r="7652" spans="1:4" hidden="1" x14ac:dyDescent="0.25">
      <c r="A7652">
        <v>14021</v>
      </c>
      <c r="B7652" t="s">
        <v>3764</v>
      </c>
      <c r="C7652">
        <v>0</v>
      </c>
      <c r="D7652">
        <v>0</v>
      </c>
    </row>
    <row r="7653" spans="1:4" hidden="1" x14ac:dyDescent="0.25"/>
    <row r="7654" spans="1:4" hidden="1" x14ac:dyDescent="0.25">
      <c r="A7654">
        <v>14022</v>
      </c>
      <c r="B7654" t="s">
        <v>3765</v>
      </c>
      <c r="C7654">
        <v>0</v>
      </c>
      <c r="D7654">
        <v>0.01</v>
      </c>
    </row>
    <row r="7655" spans="1:4" hidden="1" x14ac:dyDescent="0.25"/>
    <row r="7656" spans="1:4" hidden="1" x14ac:dyDescent="0.25">
      <c r="A7656">
        <v>14023</v>
      </c>
      <c r="B7656" t="s">
        <v>3766</v>
      </c>
      <c r="C7656">
        <v>0</v>
      </c>
      <c r="D7656">
        <v>0</v>
      </c>
    </row>
    <row r="7657" spans="1:4" hidden="1" x14ac:dyDescent="0.25"/>
    <row r="7658" spans="1:4" hidden="1" x14ac:dyDescent="0.25">
      <c r="A7658">
        <v>14024</v>
      </c>
      <c r="B7658" t="s">
        <v>3767</v>
      </c>
      <c r="C7658">
        <v>0</v>
      </c>
      <c r="D7658">
        <v>0</v>
      </c>
    </row>
    <row r="7659" spans="1:4" hidden="1" x14ac:dyDescent="0.25"/>
    <row r="7660" spans="1:4" hidden="1" x14ac:dyDescent="0.25">
      <c r="A7660">
        <v>14025</v>
      </c>
      <c r="B7660" t="s">
        <v>3768</v>
      </c>
      <c r="C7660">
        <v>0</v>
      </c>
      <c r="D7660">
        <v>0</v>
      </c>
    </row>
    <row r="7661" spans="1:4" hidden="1" x14ac:dyDescent="0.25"/>
    <row r="7662" spans="1:4" hidden="1" x14ac:dyDescent="0.25">
      <c r="A7662">
        <v>14026</v>
      </c>
      <c r="B7662" t="s">
        <v>3769</v>
      </c>
      <c r="C7662">
        <v>0</v>
      </c>
      <c r="D7662">
        <v>0</v>
      </c>
    </row>
    <row r="7663" spans="1:4" hidden="1" x14ac:dyDescent="0.25"/>
    <row r="7664" spans="1:4" hidden="1" x14ac:dyDescent="0.25">
      <c r="A7664">
        <v>14027</v>
      </c>
      <c r="B7664" t="s">
        <v>3770</v>
      </c>
      <c r="C7664">
        <v>0</v>
      </c>
      <c r="D7664">
        <v>0</v>
      </c>
    </row>
    <row r="7665" spans="1:4" hidden="1" x14ac:dyDescent="0.25"/>
    <row r="7666" spans="1:4" hidden="1" x14ac:dyDescent="0.25">
      <c r="A7666">
        <v>14028</v>
      </c>
      <c r="B7666" t="s">
        <v>3771</v>
      </c>
      <c r="C7666">
        <v>0</v>
      </c>
      <c r="D7666">
        <v>0</v>
      </c>
    </row>
    <row r="7667" spans="1:4" hidden="1" x14ac:dyDescent="0.25"/>
    <row r="7668" spans="1:4" hidden="1" x14ac:dyDescent="0.25">
      <c r="A7668">
        <v>14029</v>
      </c>
      <c r="B7668" t="s">
        <v>3772</v>
      </c>
      <c r="C7668">
        <v>0</v>
      </c>
      <c r="D7668">
        <v>0</v>
      </c>
    </row>
    <row r="7669" spans="1:4" hidden="1" x14ac:dyDescent="0.25"/>
    <row r="7670" spans="1:4" hidden="1" x14ac:dyDescent="0.25">
      <c r="A7670">
        <v>14030</v>
      </c>
      <c r="B7670" t="s">
        <v>3773</v>
      </c>
      <c r="C7670">
        <v>0</v>
      </c>
      <c r="D7670">
        <v>0</v>
      </c>
    </row>
    <row r="7671" spans="1:4" hidden="1" x14ac:dyDescent="0.25"/>
    <row r="7672" spans="1:4" hidden="1" x14ac:dyDescent="0.25">
      <c r="A7672">
        <v>14031</v>
      </c>
      <c r="B7672" t="s">
        <v>3774</v>
      </c>
      <c r="C7672">
        <v>0</v>
      </c>
      <c r="D7672">
        <v>0</v>
      </c>
    </row>
    <row r="7673" spans="1:4" hidden="1" x14ac:dyDescent="0.25"/>
    <row r="7674" spans="1:4" hidden="1" x14ac:dyDescent="0.25">
      <c r="A7674">
        <v>14032</v>
      </c>
      <c r="B7674" t="s">
        <v>3775</v>
      </c>
      <c r="C7674">
        <v>0</v>
      </c>
      <c r="D7674">
        <v>0</v>
      </c>
    </row>
    <row r="7675" spans="1:4" hidden="1" x14ac:dyDescent="0.25"/>
    <row r="7676" spans="1:4" hidden="1" x14ac:dyDescent="0.25">
      <c r="A7676">
        <v>14033</v>
      </c>
      <c r="B7676" t="s">
        <v>3776</v>
      </c>
      <c r="C7676">
        <v>0</v>
      </c>
      <c r="D7676">
        <v>0</v>
      </c>
    </row>
    <row r="7677" spans="1:4" hidden="1" x14ac:dyDescent="0.25"/>
    <row r="7678" spans="1:4" hidden="1" x14ac:dyDescent="0.25">
      <c r="A7678">
        <v>14034</v>
      </c>
      <c r="B7678" t="s">
        <v>3777</v>
      </c>
      <c r="C7678">
        <v>0</v>
      </c>
      <c r="D7678">
        <v>0</v>
      </c>
    </row>
    <row r="7679" spans="1:4" hidden="1" x14ac:dyDescent="0.25"/>
    <row r="7680" spans="1:4" hidden="1" x14ac:dyDescent="0.25">
      <c r="A7680">
        <v>14035</v>
      </c>
      <c r="B7680" t="s">
        <v>3778</v>
      </c>
      <c r="C7680">
        <v>0</v>
      </c>
      <c r="D7680">
        <v>0</v>
      </c>
    </row>
    <row r="7681" spans="1:4" hidden="1" x14ac:dyDescent="0.25"/>
    <row r="7682" spans="1:4" hidden="1" x14ac:dyDescent="0.25">
      <c r="A7682">
        <v>14036</v>
      </c>
      <c r="B7682" t="s">
        <v>3779</v>
      </c>
      <c r="C7682">
        <v>0</v>
      </c>
      <c r="D7682">
        <v>0</v>
      </c>
    </row>
    <row r="7683" spans="1:4" hidden="1" x14ac:dyDescent="0.25"/>
    <row r="7684" spans="1:4" hidden="1" x14ac:dyDescent="0.25">
      <c r="A7684">
        <v>14037</v>
      </c>
      <c r="B7684" t="s">
        <v>3780</v>
      </c>
      <c r="C7684">
        <v>0</v>
      </c>
      <c r="D7684">
        <v>0</v>
      </c>
    </row>
    <row r="7685" spans="1:4" hidden="1" x14ac:dyDescent="0.25">
      <c r="A7685" t="s">
        <v>0</v>
      </c>
    </row>
    <row r="7686" spans="1:4" hidden="1" x14ac:dyDescent="0.25">
      <c r="A7686" t="s">
        <v>1</v>
      </c>
      <c r="B7686" t="s">
        <v>2</v>
      </c>
      <c r="C7686" t="s">
        <v>3</v>
      </c>
      <c r="D7686" t="s">
        <v>4</v>
      </c>
    </row>
    <row r="7687" spans="1:4" hidden="1" x14ac:dyDescent="0.25">
      <c r="A7687">
        <v>14038</v>
      </c>
      <c r="B7687" t="s">
        <v>3781</v>
      </c>
      <c r="C7687">
        <v>0</v>
      </c>
      <c r="D7687">
        <v>0</v>
      </c>
    </row>
    <row r="7688" spans="1:4" hidden="1" x14ac:dyDescent="0.25"/>
    <row r="7689" spans="1:4" hidden="1" x14ac:dyDescent="0.25">
      <c r="A7689">
        <v>14039</v>
      </c>
      <c r="B7689" t="s">
        <v>3782</v>
      </c>
      <c r="C7689">
        <v>0</v>
      </c>
      <c r="D7689">
        <v>0</v>
      </c>
    </row>
    <row r="7690" spans="1:4" hidden="1" x14ac:dyDescent="0.25"/>
    <row r="7691" spans="1:4" hidden="1" x14ac:dyDescent="0.25">
      <c r="A7691">
        <v>14040</v>
      </c>
      <c r="B7691" t="s">
        <v>3783</v>
      </c>
      <c r="C7691">
        <v>0</v>
      </c>
      <c r="D7691">
        <v>0</v>
      </c>
    </row>
    <row r="7692" spans="1:4" hidden="1" x14ac:dyDescent="0.25"/>
    <row r="7693" spans="1:4" hidden="1" x14ac:dyDescent="0.25">
      <c r="A7693">
        <v>14041</v>
      </c>
      <c r="B7693" t="s">
        <v>3784</v>
      </c>
      <c r="C7693">
        <v>0</v>
      </c>
      <c r="D7693">
        <v>0</v>
      </c>
    </row>
    <row r="7694" spans="1:4" hidden="1" x14ac:dyDescent="0.25"/>
    <row r="7695" spans="1:4" hidden="1" x14ac:dyDescent="0.25">
      <c r="A7695">
        <v>14042</v>
      </c>
      <c r="B7695" t="s">
        <v>3785</v>
      </c>
      <c r="C7695">
        <v>0</v>
      </c>
      <c r="D7695">
        <v>0</v>
      </c>
    </row>
    <row r="7696" spans="1:4" hidden="1" x14ac:dyDescent="0.25"/>
    <row r="7697" spans="1:4" hidden="1" x14ac:dyDescent="0.25">
      <c r="A7697">
        <v>14043</v>
      </c>
      <c r="B7697" t="s">
        <v>3786</v>
      </c>
      <c r="C7697">
        <v>0</v>
      </c>
      <c r="D7697">
        <v>0</v>
      </c>
    </row>
    <row r="7698" spans="1:4" hidden="1" x14ac:dyDescent="0.25"/>
    <row r="7699" spans="1:4" hidden="1" x14ac:dyDescent="0.25">
      <c r="A7699">
        <v>14044</v>
      </c>
      <c r="B7699" t="s">
        <v>3787</v>
      </c>
      <c r="C7699">
        <v>0</v>
      </c>
      <c r="D7699">
        <v>0</v>
      </c>
    </row>
    <row r="7700" spans="1:4" hidden="1" x14ac:dyDescent="0.25"/>
    <row r="7701" spans="1:4" hidden="1" x14ac:dyDescent="0.25">
      <c r="A7701">
        <v>14045</v>
      </c>
      <c r="B7701" t="s">
        <v>3788</v>
      </c>
      <c r="C7701">
        <v>0</v>
      </c>
      <c r="D7701">
        <v>0</v>
      </c>
    </row>
    <row r="7702" spans="1:4" hidden="1" x14ac:dyDescent="0.25"/>
    <row r="7703" spans="1:4" hidden="1" x14ac:dyDescent="0.25">
      <c r="A7703">
        <v>14046</v>
      </c>
      <c r="B7703" t="s">
        <v>3789</v>
      </c>
      <c r="C7703">
        <v>0</v>
      </c>
      <c r="D7703">
        <v>0</v>
      </c>
    </row>
    <row r="7704" spans="1:4" hidden="1" x14ac:dyDescent="0.25"/>
    <row r="7705" spans="1:4" hidden="1" x14ac:dyDescent="0.25">
      <c r="A7705">
        <v>14047</v>
      </c>
      <c r="B7705" t="s">
        <v>3790</v>
      </c>
      <c r="C7705">
        <v>0</v>
      </c>
      <c r="D7705">
        <v>0</v>
      </c>
    </row>
    <row r="7706" spans="1:4" hidden="1" x14ac:dyDescent="0.25"/>
    <row r="7707" spans="1:4" hidden="1" x14ac:dyDescent="0.25">
      <c r="A7707">
        <v>14048</v>
      </c>
      <c r="B7707" t="s">
        <v>3791</v>
      </c>
      <c r="C7707">
        <v>0</v>
      </c>
      <c r="D7707">
        <v>0</v>
      </c>
    </row>
    <row r="7708" spans="1:4" hidden="1" x14ac:dyDescent="0.25"/>
    <row r="7709" spans="1:4" hidden="1" x14ac:dyDescent="0.25">
      <c r="A7709">
        <v>14049</v>
      </c>
      <c r="B7709" t="s">
        <v>3792</v>
      </c>
      <c r="C7709">
        <v>0</v>
      </c>
      <c r="D7709">
        <v>0</v>
      </c>
    </row>
    <row r="7710" spans="1:4" hidden="1" x14ac:dyDescent="0.25"/>
    <row r="7711" spans="1:4" hidden="1" x14ac:dyDescent="0.25">
      <c r="A7711">
        <v>14050</v>
      </c>
      <c r="B7711" t="s">
        <v>3793</v>
      </c>
      <c r="C7711">
        <v>0</v>
      </c>
      <c r="D7711">
        <v>0</v>
      </c>
    </row>
    <row r="7712" spans="1:4" hidden="1" x14ac:dyDescent="0.25"/>
    <row r="7713" spans="1:4" hidden="1" x14ac:dyDescent="0.25">
      <c r="A7713">
        <v>14051</v>
      </c>
      <c r="B7713" t="s">
        <v>3794</v>
      </c>
      <c r="C7713">
        <v>0</v>
      </c>
      <c r="D7713">
        <v>0</v>
      </c>
    </row>
    <row r="7714" spans="1:4" hidden="1" x14ac:dyDescent="0.25"/>
    <row r="7715" spans="1:4" hidden="1" x14ac:dyDescent="0.25">
      <c r="A7715">
        <v>14052</v>
      </c>
      <c r="B7715" t="s">
        <v>3795</v>
      </c>
      <c r="C7715">
        <v>0</v>
      </c>
      <c r="D7715">
        <v>0</v>
      </c>
    </row>
    <row r="7716" spans="1:4" hidden="1" x14ac:dyDescent="0.25"/>
    <row r="7717" spans="1:4" hidden="1" x14ac:dyDescent="0.25">
      <c r="A7717">
        <v>14053</v>
      </c>
      <c r="B7717" t="s">
        <v>3796</v>
      </c>
      <c r="C7717">
        <v>0</v>
      </c>
      <c r="D7717">
        <v>0</v>
      </c>
    </row>
    <row r="7718" spans="1:4" hidden="1" x14ac:dyDescent="0.25"/>
    <row r="7719" spans="1:4" hidden="1" x14ac:dyDescent="0.25">
      <c r="A7719">
        <v>14054</v>
      </c>
      <c r="B7719" t="s">
        <v>3797</v>
      </c>
      <c r="C7719">
        <v>0</v>
      </c>
      <c r="D7719">
        <v>0</v>
      </c>
    </row>
    <row r="7720" spans="1:4" hidden="1" x14ac:dyDescent="0.25"/>
    <row r="7721" spans="1:4" hidden="1" x14ac:dyDescent="0.25">
      <c r="A7721">
        <v>14055</v>
      </c>
      <c r="B7721" t="s">
        <v>3798</v>
      </c>
      <c r="C7721">
        <v>0</v>
      </c>
      <c r="D7721">
        <v>0</v>
      </c>
    </row>
    <row r="7722" spans="1:4" hidden="1" x14ac:dyDescent="0.25"/>
    <row r="7723" spans="1:4" hidden="1" x14ac:dyDescent="0.25">
      <c r="A7723">
        <v>14056</v>
      </c>
      <c r="B7723" t="s">
        <v>3799</v>
      </c>
      <c r="C7723">
        <v>0</v>
      </c>
      <c r="D7723">
        <v>0</v>
      </c>
    </row>
    <row r="7724" spans="1:4" hidden="1" x14ac:dyDescent="0.25"/>
    <row r="7725" spans="1:4" hidden="1" x14ac:dyDescent="0.25">
      <c r="A7725">
        <v>14057</v>
      </c>
      <c r="B7725" t="s">
        <v>3800</v>
      </c>
      <c r="C7725">
        <v>0</v>
      </c>
      <c r="D7725">
        <v>0</v>
      </c>
    </row>
    <row r="7726" spans="1:4" hidden="1" x14ac:dyDescent="0.25"/>
    <row r="7727" spans="1:4" hidden="1" x14ac:dyDescent="0.25">
      <c r="A7727">
        <v>14058</v>
      </c>
      <c r="B7727" t="s">
        <v>3801</v>
      </c>
      <c r="C7727">
        <v>0</v>
      </c>
      <c r="D7727">
        <v>0</v>
      </c>
    </row>
    <row r="7728" spans="1:4" hidden="1" x14ac:dyDescent="0.25"/>
    <row r="7729" spans="1:4" hidden="1" x14ac:dyDescent="0.25">
      <c r="A7729">
        <v>14059</v>
      </c>
      <c r="B7729" t="s">
        <v>3802</v>
      </c>
      <c r="C7729">
        <v>0</v>
      </c>
      <c r="D7729">
        <v>0</v>
      </c>
    </row>
    <row r="7730" spans="1:4" hidden="1" x14ac:dyDescent="0.25"/>
    <row r="7731" spans="1:4" hidden="1" x14ac:dyDescent="0.25">
      <c r="A7731">
        <v>14060</v>
      </c>
      <c r="B7731" t="s">
        <v>3803</v>
      </c>
      <c r="C7731">
        <v>0</v>
      </c>
      <c r="D7731">
        <v>0.01</v>
      </c>
    </row>
    <row r="7732" spans="1:4" hidden="1" x14ac:dyDescent="0.25"/>
    <row r="7733" spans="1:4" hidden="1" x14ac:dyDescent="0.25">
      <c r="A7733">
        <v>14061</v>
      </c>
      <c r="B7733" t="s">
        <v>3804</v>
      </c>
      <c r="C7733">
        <v>0</v>
      </c>
      <c r="D7733">
        <v>0</v>
      </c>
    </row>
    <row r="7734" spans="1:4" hidden="1" x14ac:dyDescent="0.25"/>
    <row r="7735" spans="1:4" hidden="1" x14ac:dyDescent="0.25">
      <c r="A7735">
        <v>14062</v>
      </c>
      <c r="B7735" t="s">
        <v>3805</v>
      </c>
      <c r="C7735">
        <v>0</v>
      </c>
      <c r="D7735">
        <v>0</v>
      </c>
    </row>
    <row r="7736" spans="1:4" hidden="1" x14ac:dyDescent="0.25"/>
    <row r="7737" spans="1:4" hidden="1" x14ac:dyDescent="0.25">
      <c r="A7737">
        <v>14063</v>
      </c>
      <c r="B7737" t="s">
        <v>3806</v>
      </c>
      <c r="C7737">
        <v>0</v>
      </c>
      <c r="D7737">
        <v>0</v>
      </c>
    </row>
    <row r="7738" spans="1:4" hidden="1" x14ac:dyDescent="0.25"/>
    <row r="7739" spans="1:4" hidden="1" x14ac:dyDescent="0.25">
      <c r="A7739">
        <v>14064</v>
      </c>
      <c r="B7739" t="s">
        <v>3807</v>
      </c>
      <c r="C7739">
        <v>0</v>
      </c>
      <c r="D7739">
        <v>0</v>
      </c>
    </row>
    <row r="7740" spans="1:4" hidden="1" x14ac:dyDescent="0.25"/>
    <row r="7741" spans="1:4" hidden="1" x14ac:dyDescent="0.25">
      <c r="A7741">
        <v>14065</v>
      </c>
      <c r="B7741" t="s">
        <v>3808</v>
      </c>
      <c r="C7741">
        <v>0</v>
      </c>
      <c r="D7741">
        <v>0</v>
      </c>
    </row>
    <row r="7742" spans="1:4" hidden="1" x14ac:dyDescent="0.25"/>
    <row r="7743" spans="1:4" x14ac:dyDescent="0.25">
      <c r="A7743">
        <v>14066</v>
      </c>
      <c r="B7743" t="s">
        <v>3809</v>
      </c>
      <c r="C7743">
        <v>290</v>
      </c>
      <c r="D7743">
        <v>3480</v>
      </c>
    </row>
    <row r="7744" spans="1:4" hidden="1" x14ac:dyDescent="0.25"/>
    <row r="7745" spans="1:4" hidden="1" x14ac:dyDescent="0.25">
      <c r="A7745">
        <v>14067</v>
      </c>
      <c r="B7745" t="s">
        <v>3810</v>
      </c>
      <c r="C7745">
        <v>0</v>
      </c>
      <c r="D7745">
        <v>0</v>
      </c>
    </row>
    <row r="7746" spans="1:4" hidden="1" x14ac:dyDescent="0.25">
      <c r="A7746" t="s">
        <v>0</v>
      </c>
    </row>
    <row r="7747" spans="1:4" hidden="1" x14ac:dyDescent="0.25">
      <c r="A7747" t="s">
        <v>1</v>
      </c>
      <c r="B7747" t="s">
        <v>2</v>
      </c>
      <c r="C7747" t="s">
        <v>3</v>
      </c>
      <c r="D7747" t="s">
        <v>4</v>
      </c>
    </row>
    <row r="7748" spans="1:4" hidden="1" x14ac:dyDescent="0.25">
      <c r="A7748">
        <v>14068</v>
      </c>
      <c r="B7748" t="s">
        <v>3811</v>
      </c>
      <c r="C7748">
        <v>0</v>
      </c>
      <c r="D7748">
        <v>0</v>
      </c>
    </row>
    <row r="7749" spans="1:4" hidden="1" x14ac:dyDescent="0.25"/>
    <row r="7750" spans="1:4" hidden="1" x14ac:dyDescent="0.25">
      <c r="A7750">
        <v>14069</v>
      </c>
      <c r="B7750" t="s">
        <v>3812</v>
      </c>
      <c r="C7750">
        <v>0</v>
      </c>
      <c r="D7750">
        <v>0</v>
      </c>
    </row>
    <row r="7751" spans="1:4" hidden="1" x14ac:dyDescent="0.25"/>
    <row r="7752" spans="1:4" hidden="1" x14ac:dyDescent="0.25">
      <c r="A7752">
        <v>14070</v>
      </c>
      <c r="B7752" t="s">
        <v>3813</v>
      </c>
      <c r="C7752">
        <v>0</v>
      </c>
      <c r="D7752">
        <v>0</v>
      </c>
    </row>
    <row r="7753" spans="1:4" hidden="1" x14ac:dyDescent="0.25"/>
    <row r="7754" spans="1:4" hidden="1" x14ac:dyDescent="0.25">
      <c r="A7754">
        <v>14071</v>
      </c>
      <c r="B7754" t="s">
        <v>3814</v>
      </c>
      <c r="C7754">
        <v>0</v>
      </c>
      <c r="D7754">
        <v>0</v>
      </c>
    </row>
    <row r="7755" spans="1:4" hidden="1" x14ac:dyDescent="0.25"/>
    <row r="7756" spans="1:4" hidden="1" x14ac:dyDescent="0.25">
      <c r="A7756">
        <v>14072</v>
      </c>
      <c r="B7756" t="s">
        <v>3815</v>
      </c>
      <c r="C7756">
        <v>0</v>
      </c>
      <c r="D7756">
        <v>0</v>
      </c>
    </row>
    <row r="7757" spans="1:4" hidden="1" x14ac:dyDescent="0.25"/>
    <row r="7758" spans="1:4" hidden="1" x14ac:dyDescent="0.25">
      <c r="A7758">
        <v>14073</v>
      </c>
      <c r="B7758" t="s">
        <v>3816</v>
      </c>
      <c r="C7758">
        <v>0</v>
      </c>
      <c r="D7758">
        <v>0</v>
      </c>
    </row>
    <row r="7759" spans="1:4" hidden="1" x14ac:dyDescent="0.25"/>
    <row r="7760" spans="1:4" hidden="1" x14ac:dyDescent="0.25">
      <c r="A7760">
        <v>14074</v>
      </c>
      <c r="B7760" t="s">
        <v>3817</v>
      </c>
      <c r="C7760">
        <v>0</v>
      </c>
      <c r="D7760">
        <v>0</v>
      </c>
    </row>
    <row r="7761" spans="1:4" hidden="1" x14ac:dyDescent="0.25"/>
    <row r="7762" spans="1:4" hidden="1" x14ac:dyDescent="0.25">
      <c r="A7762">
        <v>14075</v>
      </c>
      <c r="B7762" t="s">
        <v>3818</v>
      </c>
      <c r="C7762">
        <v>0</v>
      </c>
      <c r="D7762">
        <v>0</v>
      </c>
    </row>
    <row r="7763" spans="1:4" hidden="1" x14ac:dyDescent="0.25"/>
    <row r="7764" spans="1:4" hidden="1" x14ac:dyDescent="0.25">
      <c r="A7764">
        <v>14076</v>
      </c>
      <c r="B7764" t="s">
        <v>3819</v>
      </c>
      <c r="C7764">
        <v>0</v>
      </c>
      <c r="D7764">
        <v>0</v>
      </c>
    </row>
    <row r="7765" spans="1:4" hidden="1" x14ac:dyDescent="0.25"/>
    <row r="7766" spans="1:4" hidden="1" x14ac:dyDescent="0.25">
      <c r="A7766">
        <v>14077</v>
      </c>
      <c r="B7766" t="s">
        <v>3820</v>
      </c>
      <c r="C7766">
        <v>0</v>
      </c>
      <c r="D7766">
        <v>0</v>
      </c>
    </row>
    <row r="7767" spans="1:4" hidden="1" x14ac:dyDescent="0.25"/>
    <row r="7768" spans="1:4" hidden="1" x14ac:dyDescent="0.25">
      <c r="A7768">
        <v>14078</v>
      </c>
      <c r="B7768" t="s">
        <v>3821</v>
      </c>
      <c r="C7768">
        <v>0</v>
      </c>
      <c r="D7768">
        <v>0</v>
      </c>
    </row>
    <row r="7769" spans="1:4" hidden="1" x14ac:dyDescent="0.25"/>
    <row r="7770" spans="1:4" hidden="1" x14ac:dyDescent="0.25">
      <c r="A7770">
        <v>14079</v>
      </c>
      <c r="B7770" t="s">
        <v>3822</v>
      </c>
      <c r="C7770">
        <v>0</v>
      </c>
      <c r="D7770">
        <v>0</v>
      </c>
    </row>
    <row r="7771" spans="1:4" hidden="1" x14ac:dyDescent="0.25"/>
    <row r="7772" spans="1:4" hidden="1" x14ac:dyDescent="0.25">
      <c r="A7772">
        <v>14080</v>
      </c>
      <c r="B7772" t="s">
        <v>3823</v>
      </c>
      <c r="C7772">
        <v>0</v>
      </c>
      <c r="D7772">
        <v>0</v>
      </c>
    </row>
    <row r="7773" spans="1:4" hidden="1" x14ac:dyDescent="0.25"/>
    <row r="7774" spans="1:4" hidden="1" x14ac:dyDescent="0.25">
      <c r="A7774">
        <v>14081</v>
      </c>
      <c r="B7774" t="s">
        <v>3824</v>
      </c>
      <c r="C7774">
        <v>0</v>
      </c>
      <c r="D7774">
        <v>0</v>
      </c>
    </row>
    <row r="7775" spans="1:4" hidden="1" x14ac:dyDescent="0.25"/>
    <row r="7776" spans="1:4" hidden="1" x14ac:dyDescent="0.25">
      <c r="A7776">
        <v>14082</v>
      </c>
      <c r="B7776" t="s">
        <v>3825</v>
      </c>
      <c r="C7776">
        <v>0</v>
      </c>
      <c r="D7776">
        <v>0</v>
      </c>
    </row>
    <row r="7777" spans="1:4" hidden="1" x14ac:dyDescent="0.25"/>
    <row r="7778" spans="1:4" hidden="1" x14ac:dyDescent="0.25">
      <c r="A7778">
        <v>14083</v>
      </c>
      <c r="B7778" t="s">
        <v>3826</v>
      </c>
      <c r="C7778">
        <v>0</v>
      </c>
      <c r="D7778">
        <v>0</v>
      </c>
    </row>
    <row r="7779" spans="1:4" hidden="1" x14ac:dyDescent="0.25"/>
    <row r="7780" spans="1:4" hidden="1" x14ac:dyDescent="0.25">
      <c r="A7780">
        <v>14084</v>
      </c>
      <c r="B7780" t="s">
        <v>3827</v>
      </c>
      <c r="C7780">
        <v>0</v>
      </c>
      <c r="D7780">
        <v>0</v>
      </c>
    </row>
    <row r="7781" spans="1:4" hidden="1" x14ac:dyDescent="0.25"/>
    <row r="7782" spans="1:4" hidden="1" x14ac:dyDescent="0.25">
      <c r="A7782">
        <v>14085</v>
      </c>
      <c r="B7782" t="s">
        <v>3828</v>
      </c>
      <c r="C7782">
        <v>0</v>
      </c>
      <c r="D7782">
        <v>0</v>
      </c>
    </row>
    <row r="7783" spans="1:4" hidden="1" x14ac:dyDescent="0.25"/>
    <row r="7784" spans="1:4" hidden="1" x14ac:dyDescent="0.25">
      <c r="A7784">
        <v>14086</v>
      </c>
      <c r="B7784" t="s">
        <v>3829</v>
      </c>
      <c r="C7784">
        <v>0</v>
      </c>
      <c r="D7784">
        <v>0</v>
      </c>
    </row>
    <row r="7785" spans="1:4" hidden="1" x14ac:dyDescent="0.25"/>
    <row r="7786" spans="1:4" hidden="1" x14ac:dyDescent="0.25">
      <c r="A7786">
        <v>14087</v>
      </c>
      <c r="B7786" t="s">
        <v>3830</v>
      </c>
      <c r="C7786">
        <v>0</v>
      </c>
      <c r="D7786">
        <v>0</v>
      </c>
    </row>
    <row r="7787" spans="1:4" hidden="1" x14ac:dyDescent="0.25"/>
    <row r="7788" spans="1:4" hidden="1" x14ac:dyDescent="0.25">
      <c r="A7788">
        <v>14088</v>
      </c>
      <c r="B7788" t="s">
        <v>3831</v>
      </c>
      <c r="C7788">
        <v>0</v>
      </c>
      <c r="D7788">
        <v>0</v>
      </c>
    </row>
    <row r="7789" spans="1:4" hidden="1" x14ac:dyDescent="0.25"/>
    <row r="7790" spans="1:4" hidden="1" x14ac:dyDescent="0.25">
      <c r="A7790">
        <v>14089</v>
      </c>
      <c r="B7790" t="s">
        <v>3832</v>
      </c>
      <c r="C7790">
        <v>0</v>
      </c>
      <c r="D7790">
        <v>0</v>
      </c>
    </row>
    <row r="7791" spans="1:4" hidden="1" x14ac:dyDescent="0.25"/>
    <row r="7792" spans="1:4" hidden="1" x14ac:dyDescent="0.25">
      <c r="A7792">
        <v>14090</v>
      </c>
      <c r="B7792" t="s">
        <v>3833</v>
      </c>
      <c r="C7792">
        <v>0</v>
      </c>
      <c r="D7792">
        <v>0</v>
      </c>
    </row>
    <row r="7793" spans="1:4" hidden="1" x14ac:dyDescent="0.25"/>
    <row r="7794" spans="1:4" hidden="1" x14ac:dyDescent="0.25">
      <c r="A7794">
        <v>14091</v>
      </c>
      <c r="B7794" t="s">
        <v>3834</v>
      </c>
      <c r="C7794">
        <v>0</v>
      </c>
      <c r="D7794">
        <v>0</v>
      </c>
    </row>
    <row r="7795" spans="1:4" hidden="1" x14ac:dyDescent="0.25"/>
    <row r="7796" spans="1:4" hidden="1" x14ac:dyDescent="0.25">
      <c r="A7796">
        <v>14092</v>
      </c>
      <c r="B7796" t="s">
        <v>3835</v>
      </c>
      <c r="C7796">
        <v>0</v>
      </c>
      <c r="D7796">
        <v>0</v>
      </c>
    </row>
    <row r="7797" spans="1:4" hidden="1" x14ac:dyDescent="0.25"/>
    <row r="7798" spans="1:4" hidden="1" x14ac:dyDescent="0.25">
      <c r="A7798">
        <v>14093</v>
      </c>
      <c r="B7798" t="s">
        <v>3836</v>
      </c>
      <c r="C7798">
        <v>0</v>
      </c>
      <c r="D7798">
        <v>0</v>
      </c>
    </row>
    <row r="7799" spans="1:4" hidden="1" x14ac:dyDescent="0.25"/>
    <row r="7800" spans="1:4" hidden="1" x14ac:dyDescent="0.25">
      <c r="A7800">
        <v>14094</v>
      </c>
      <c r="B7800" t="s">
        <v>3837</v>
      </c>
      <c r="C7800">
        <v>0</v>
      </c>
      <c r="D7800">
        <v>0</v>
      </c>
    </row>
    <row r="7801" spans="1:4" hidden="1" x14ac:dyDescent="0.25"/>
    <row r="7802" spans="1:4" hidden="1" x14ac:dyDescent="0.25">
      <c r="A7802">
        <v>14095</v>
      </c>
      <c r="B7802" t="s">
        <v>3838</v>
      </c>
      <c r="C7802">
        <v>0</v>
      </c>
      <c r="D7802">
        <v>0</v>
      </c>
    </row>
    <row r="7803" spans="1:4" hidden="1" x14ac:dyDescent="0.25"/>
    <row r="7804" spans="1:4" hidden="1" x14ac:dyDescent="0.25">
      <c r="A7804">
        <v>14096</v>
      </c>
      <c r="B7804" t="s">
        <v>3839</v>
      </c>
      <c r="C7804">
        <v>0</v>
      </c>
      <c r="D7804">
        <v>0</v>
      </c>
    </row>
    <row r="7805" spans="1:4" hidden="1" x14ac:dyDescent="0.25"/>
    <row r="7806" spans="1:4" hidden="1" x14ac:dyDescent="0.25">
      <c r="A7806">
        <v>14097</v>
      </c>
      <c r="B7806" t="s">
        <v>3840</v>
      </c>
      <c r="C7806">
        <v>0</v>
      </c>
      <c r="D7806">
        <v>0</v>
      </c>
    </row>
    <row r="7807" spans="1:4" hidden="1" x14ac:dyDescent="0.25">
      <c r="A7807" t="s">
        <v>0</v>
      </c>
    </row>
    <row r="7808" spans="1:4" hidden="1" x14ac:dyDescent="0.25">
      <c r="A7808" t="s">
        <v>1</v>
      </c>
      <c r="B7808" t="s">
        <v>2</v>
      </c>
      <c r="C7808" t="s">
        <v>3</v>
      </c>
      <c r="D7808" t="s">
        <v>4</v>
      </c>
    </row>
    <row r="7809" spans="1:4" hidden="1" x14ac:dyDescent="0.25">
      <c r="A7809">
        <v>14098</v>
      </c>
      <c r="B7809" t="s">
        <v>3841</v>
      </c>
      <c r="C7809">
        <v>0</v>
      </c>
      <c r="D7809">
        <v>0</v>
      </c>
    </row>
    <row r="7810" spans="1:4" hidden="1" x14ac:dyDescent="0.25"/>
    <row r="7811" spans="1:4" hidden="1" x14ac:dyDescent="0.25">
      <c r="A7811">
        <v>14099</v>
      </c>
      <c r="B7811" t="s">
        <v>3842</v>
      </c>
      <c r="C7811">
        <v>0</v>
      </c>
      <c r="D7811">
        <v>0</v>
      </c>
    </row>
    <row r="7812" spans="1:4" hidden="1" x14ac:dyDescent="0.25"/>
    <row r="7813" spans="1:4" hidden="1" x14ac:dyDescent="0.25">
      <c r="A7813">
        <v>14100</v>
      </c>
      <c r="B7813" t="s">
        <v>3843</v>
      </c>
      <c r="C7813">
        <v>0</v>
      </c>
      <c r="D7813">
        <v>0</v>
      </c>
    </row>
    <row r="7814" spans="1:4" hidden="1" x14ac:dyDescent="0.25"/>
    <row r="7815" spans="1:4" hidden="1" x14ac:dyDescent="0.25">
      <c r="A7815">
        <v>14101</v>
      </c>
      <c r="B7815" t="s">
        <v>3844</v>
      </c>
      <c r="C7815">
        <v>0</v>
      </c>
      <c r="D7815">
        <v>0</v>
      </c>
    </row>
    <row r="7816" spans="1:4" hidden="1" x14ac:dyDescent="0.25"/>
    <row r="7817" spans="1:4" hidden="1" x14ac:dyDescent="0.25">
      <c r="A7817">
        <v>14102</v>
      </c>
      <c r="B7817" t="s">
        <v>3845</v>
      </c>
      <c r="C7817">
        <v>0</v>
      </c>
      <c r="D7817">
        <v>0</v>
      </c>
    </row>
    <row r="7818" spans="1:4" hidden="1" x14ac:dyDescent="0.25"/>
    <row r="7819" spans="1:4" hidden="1" x14ac:dyDescent="0.25">
      <c r="A7819">
        <v>14103</v>
      </c>
      <c r="B7819" t="s">
        <v>3846</v>
      </c>
      <c r="C7819">
        <v>0</v>
      </c>
      <c r="D7819">
        <v>0</v>
      </c>
    </row>
    <row r="7820" spans="1:4" hidden="1" x14ac:dyDescent="0.25"/>
    <row r="7821" spans="1:4" hidden="1" x14ac:dyDescent="0.25">
      <c r="A7821">
        <v>14104</v>
      </c>
      <c r="B7821" t="s">
        <v>3847</v>
      </c>
      <c r="C7821">
        <v>0</v>
      </c>
      <c r="D7821">
        <v>0</v>
      </c>
    </row>
    <row r="7822" spans="1:4" hidden="1" x14ac:dyDescent="0.25"/>
    <row r="7823" spans="1:4" hidden="1" x14ac:dyDescent="0.25">
      <c r="A7823">
        <v>14105</v>
      </c>
      <c r="B7823" t="s">
        <v>3848</v>
      </c>
      <c r="C7823">
        <v>0</v>
      </c>
      <c r="D7823">
        <v>0</v>
      </c>
    </row>
    <row r="7824" spans="1:4" hidden="1" x14ac:dyDescent="0.25"/>
    <row r="7825" spans="1:4" hidden="1" x14ac:dyDescent="0.25">
      <c r="A7825">
        <v>14106</v>
      </c>
      <c r="B7825" t="s">
        <v>3849</v>
      </c>
      <c r="C7825">
        <v>0</v>
      </c>
      <c r="D7825">
        <v>0</v>
      </c>
    </row>
    <row r="7826" spans="1:4" hidden="1" x14ac:dyDescent="0.25"/>
    <row r="7827" spans="1:4" hidden="1" x14ac:dyDescent="0.25">
      <c r="A7827">
        <v>14107</v>
      </c>
      <c r="B7827" t="s">
        <v>3850</v>
      </c>
      <c r="C7827">
        <v>0</v>
      </c>
      <c r="D7827">
        <v>0</v>
      </c>
    </row>
    <row r="7828" spans="1:4" hidden="1" x14ac:dyDescent="0.25"/>
    <row r="7829" spans="1:4" hidden="1" x14ac:dyDescent="0.25">
      <c r="A7829">
        <v>14108</v>
      </c>
      <c r="B7829" t="s">
        <v>3851</v>
      </c>
      <c r="C7829">
        <v>0</v>
      </c>
      <c r="D7829">
        <v>0</v>
      </c>
    </row>
    <row r="7830" spans="1:4" hidden="1" x14ac:dyDescent="0.25"/>
    <row r="7831" spans="1:4" hidden="1" x14ac:dyDescent="0.25">
      <c r="A7831">
        <v>14109</v>
      </c>
      <c r="B7831" t="s">
        <v>3852</v>
      </c>
      <c r="C7831">
        <v>0</v>
      </c>
      <c r="D7831">
        <v>0</v>
      </c>
    </row>
    <row r="7832" spans="1:4" hidden="1" x14ac:dyDescent="0.25"/>
    <row r="7833" spans="1:4" hidden="1" x14ac:dyDescent="0.25">
      <c r="A7833">
        <v>14110</v>
      </c>
      <c r="B7833" t="s">
        <v>3853</v>
      </c>
      <c r="C7833">
        <v>0</v>
      </c>
      <c r="D7833">
        <v>0</v>
      </c>
    </row>
    <row r="7834" spans="1:4" hidden="1" x14ac:dyDescent="0.25"/>
    <row r="7835" spans="1:4" hidden="1" x14ac:dyDescent="0.25">
      <c r="A7835">
        <v>14111</v>
      </c>
      <c r="B7835" t="s">
        <v>3854</v>
      </c>
      <c r="C7835">
        <v>0</v>
      </c>
      <c r="D7835">
        <v>0</v>
      </c>
    </row>
    <row r="7836" spans="1:4" hidden="1" x14ac:dyDescent="0.25"/>
    <row r="7837" spans="1:4" hidden="1" x14ac:dyDescent="0.25">
      <c r="A7837">
        <v>14112</v>
      </c>
      <c r="B7837" t="s">
        <v>3855</v>
      </c>
      <c r="C7837">
        <v>0</v>
      </c>
      <c r="D7837">
        <v>0</v>
      </c>
    </row>
    <row r="7838" spans="1:4" hidden="1" x14ac:dyDescent="0.25"/>
    <row r="7839" spans="1:4" hidden="1" x14ac:dyDescent="0.25">
      <c r="A7839">
        <v>14113</v>
      </c>
      <c r="B7839" t="s">
        <v>1041</v>
      </c>
      <c r="C7839">
        <v>0</v>
      </c>
      <c r="D7839">
        <v>0</v>
      </c>
    </row>
    <row r="7840" spans="1:4" hidden="1" x14ac:dyDescent="0.25"/>
    <row r="7841" spans="1:4" hidden="1" x14ac:dyDescent="0.25">
      <c r="A7841">
        <v>14114</v>
      </c>
      <c r="B7841" t="s">
        <v>3856</v>
      </c>
      <c r="C7841">
        <v>0</v>
      </c>
      <c r="D7841">
        <v>0</v>
      </c>
    </row>
    <row r="7842" spans="1:4" hidden="1" x14ac:dyDescent="0.25"/>
    <row r="7843" spans="1:4" hidden="1" x14ac:dyDescent="0.25">
      <c r="A7843">
        <v>14115</v>
      </c>
      <c r="B7843" t="s">
        <v>3857</v>
      </c>
      <c r="C7843">
        <v>0</v>
      </c>
      <c r="D7843">
        <v>0</v>
      </c>
    </row>
    <row r="7844" spans="1:4" hidden="1" x14ac:dyDescent="0.25"/>
    <row r="7845" spans="1:4" hidden="1" x14ac:dyDescent="0.25">
      <c r="A7845">
        <v>14116</v>
      </c>
      <c r="B7845" t="s">
        <v>3858</v>
      </c>
      <c r="C7845">
        <v>0</v>
      </c>
      <c r="D7845">
        <v>0</v>
      </c>
    </row>
    <row r="7846" spans="1:4" hidden="1" x14ac:dyDescent="0.25"/>
    <row r="7847" spans="1:4" hidden="1" x14ac:dyDescent="0.25">
      <c r="A7847">
        <v>14117</v>
      </c>
      <c r="B7847" t="s">
        <v>3859</v>
      </c>
      <c r="C7847">
        <v>0</v>
      </c>
      <c r="D7847">
        <v>0</v>
      </c>
    </row>
    <row r="7848" spans="1:4" hidden="1" x14ac:dyDescent="0.25"/>
    <row r="7849" spans="1:4" hidden="1" x14ac:dyDescent="0.25">
      <c r="A7849">
        <v>14118</v>
      </c>
      <c r="B7849" t="s">
        <v>3860</v>
      </c>
      <c r="C7849">
        <v>0</v>
      </c>
      <c r="D7849">
        <v>0</v>
      </c>
    </row>
    <row r="7850" spans="1:4" hidden="1" x14ac:dyDescent="0.25"/>
    <row r="7851" spans="1:4" hidden="1" x14ac:dyDescent="0.25">
      <c r="A7851">
        <v>14119</v>
      </c>
      <c r="B7851" t="s">
        <v>3861</v>
      </c>
      <c r="C7851">
        <v>0</v>
      </c>
      <c r="D7851">
        <v>0</v>
      </c>
    </row>
    <row r="7852" spans="1:4" hidden="1" x14ac:dyDescent="0.25"/>
    <row r="7853" spans="1:4" hidden="1" x14ac:dyDescent="0.25">
      <c r="A7853">
        <v>14120</v>
      </c>
      <c r="B7853" t="s">
        <v>3862</v>
      </c>
      <c r="C7853">
        <v>0</v>
      </c>
      <c r="D7853">
        <v>0</v>
      </c>
    </row>
    <row r="7854" spans="1:4" hidden="1" x14ac:dyDescent="0.25"/>
    <row r="7855" spans="1:4" hidden="1" x14ac:dyDescent="0.25">
      <c r="A7855">
        <v>14121</v>
      </c>
      <c r="B7855" t="s">
        <v>3863</v>
      </c>
      <c r="C7855">
        <v>0</v>
      </c>
      <c r="D7855">
        <v>0</v>
      </c>
    </row>
    <row r="7856" spans="1:4" hidden="1" x14ac:dyDescent="0.25"/>
    <row r="7857" spans="1:4" hidden="1" x14ac:dyDescent="0.25">
      <c r="A7857">
        <v>14122</v>
      </c>
      <c r="B7857" t="s">
        <v>3864</v>
      </c>
      <c r="C7857">
        <v>0</v>
      </c>
      <c r="D7857">
        <v>0</v>
      </c>
    </row>
    <row r="7858" spans="1:4" hidden="1" x14ac:dyDescent="0.25"/>
    <row r="7859" spans="1:4" hidden="1" x14ac:dyDescent="0.25">
      <c r="A7859">
        <v>14123</v>
      </c>
      <c r="B7859" t="s">
        <v>3865</v>
      </c>
      <c r="C7859">
        <v>0</v>
      </c>
      <c r="D7859">
        <v>0</v>
      </c>
    </row>
    <row r="7860" spans="1:4" hidden="1" x14ac:dyDescent="0.25"/>
    <row r="7861" spans="1:4" hidden="1" x14ac:dyDescent="0.25">
      <c r="A7861">
        <v>14124</v>
      </c>
      <c r="B7861" t="s">
        <v>3866</v>
      </c>
      <c r="C7861">
        <v>0</v>
      </c>
      <c r="D7861">
        <v>0</v>
      </c>
    </row>
    <row r="7862" spans="1:4" hidden="1" x14ac:dyDescent="0.25"/>
    <row r="7863" spans="1:4" hidden="1" x14ac:dyDescent="0.25">
      <c r="A7863">
        <v>14125</v>
      </c>
      <c r="B7863" t="s">
        <v>3867</v>
      </c>
      <c r="C7863">
        <v>0</v>
      </c>
      <c r="D7863">
        <v>0</v>
      </c>
    </row>
    <row r="7864" spans="1:4" hidden="1" x14ac:dyDescent="0.25"/>
    <row r="7865" spans="1:4" hidden="1" x14ac:dyDescent="0.25">
      <c r="A7865">
        <v>14126</v>
      </c>
      <c r="B7865" t="s">
        <v>3868</v>
      </c>
      <c r="C7865">
        <v>0</v>
      </c>
      <c r="D7865">
        <v>0</v>
      </c>
    </row>
    <row r="7866" spans="1:4" hidden="1" x14ac:dyDescent="0.25"/>
    <row r="7867" spans="1:4" hidden="1" x14ac:dyDescent="0.25">
      <c r="A7867">
        <v>14127</v>
      </c>
      <c r="B7867" t="s">
        <v>3869</v>
      </c>
      <c r="C7867">
        <v>0</v>
      </c>
      <c r="D7867">
        <v>0</v>
      </c>
    </row>
    <row r="7868" spans="1:4" hidden="1" x14ac:dyDescent="0.25">
      <c r="A7868" t="s">
        <v>0</v>
      </c>
    </row>
    <row r="7869" spans="1:4" hidden="1" x14ac:dyDescent="0.25">
      <c r="A7869" t="s">
        <v>1</v>
      </c>
      <c r="B7869" t="s">
        <v>2</v>
      </c>
      <c r="C7869" t="s">
        <v>3</v>
      </c>
      <c r="D7869" t="s">
        <v>4</v>
      </c>
    </row>
    <row r="7870" spans="1:4" hidden="1" x14ac:dyDescent="0.25">
      <c r="A7870">
        <v>14128</v>
      </c>
      <c r="B7870" t="s">
        <v>3870</v>
      </c>
      <c r="C7870">
        <v>0</v>
      </c>
      <c r="D7870">
        <v>0</v>
      </c>
    </row>
    <row r="7871" spans="1:4" hidden="1" x14ac:dyDescent="0.25"/>
    <row r="7872" spans="1:4" hidden="1" x14ac:dyDescent="0.25">
      <c r="A7872">
        <v>14129</v>
      </c>
      <c r="B7872" t="s">
        <v>3871</v>
      </c>
      <c r="C7872">
        <v>0</v>
      </c>
      <c r="D7872">
        <v>0</v>
      </c>
    </row>
    <row r="7873" spans="1:4" hidden="1" x14ac:dyDescent="0.25"/>
    <row r="7874" spans="1:4" hidden="1" x14ac:dyDescent="0.25">
      <c r="A7874">
        <v>14130</v>
      </c>
      <c r="B7874" t="s">
        <v>3872</v>
      </c>
      <c r="C7874">
        <v>0</v>
      </c>
      <c r="D7874">
        <v>0</v>
      </c>
    </row>
    <row r="7875" spans="1:4" hidden="1" x14ac:dyDescent="0.25"/>
    <row r="7876" spans="1:4" hidden="1" x14ac:dyDescent="0.25">
      <c r="A7876">
        <v>14131</v>
      </c>
      <c r="B7876" t="s">
        <v>3873</v>
      </c>
      <c r="C7876">
        <v>0</v>
      </c>
      <c r="D7876">
        <v>0</v>
      </c>
    </row>
    <row r="7877" spans="1:4" hidden="1" x14ac:dyDescent="0.25"/>
    <row r="7878" spans="1:4" hidden="1" x14ac:dyDescent="0.25">
      <c r="A7878">
        <v>14132</v>
      </c>
      <c r="B7878" t="s">
        <v>3874</v>
      </c>
      <c r="C7878">
        <v>0</v>
      </c>
      <c r="D7878">
        <v>0</v>
      </c>
    </row>
    <row r="7879" spans="1:4" hidden="1" x14ac:dyDescent="0.25"/>
    <row r="7880" spans="1:4" hidden="1" x14ac:dyDescent="0.25">
      <c r="A7880">
        <v>14133</v>
      </c>
      <c r="B7880" t="s">
        <v>3875</v>
      </c>
      <c r="C7880">
        <v>0</v>
      </c>
      <c r="D7880">
        <v>0</v>
      </c>
    </row>
    <row r="7881" spans="1:4" hidden="1" x14ac:dyDescent="0.25"/>
    <row r="7882" spans="1:4" hidden="1" x14ac:dyDescent="0.25">
      <c r="A7882">
        <v>14134</v>
      </c>
      <c r="B7882" t="s">
        <v>3876</v>
      </c>
      <c r="C7882">
        <v>0</v>
      </c>
      <c r="D7882">
        <v>0</v>
      </c>
    </row>
    <row r="7883" spans="1:4" hidden="1" x14ac:dyDescent="0.25"/>
    <row r="7884" spans="1:4" hidden="1" x14ac:dyDescent="0.25">
      <c r="A7884">
        <v>14135</v>
      </c>
      <c r="B7884" t="s">
        <v>3877</v>
      </c>
      <c r="C7884">
        <v>0</v>
      </c>
      <c r="D7884">
        <v>0</v>
      </c>
    </row>
    <row r="7885" spans="1:4" hidden="1" x14ac:dyDescent="0.25"/>
    <row r="7886" spans="1:4" hidden="1" x14ac:dyDescent="0.25">
      <c r="A7886">
        <v>14136</v>
      </c>
      <c r="B7886" t="s">
        <v>3878</v>
      </c>
      <c r="C7886">
        <v>0</v>
      </c>
      <c r="D7886">
        <v>0</v>
      </c>
    </row>
    <row r="7887" spans="1:4" hidden="1" x14ac:dyDescent="0.25"/>
    <row r="7888" spans="1:4" hidden="1" x14ac:dyDescent="0.25">
      <c r="A7888">
        <v>14137</v>
      </c>
      <c r="B7888" t="s">
        <v>3879</v>
      </c>
      <c r="C7888">
        <v>0</v>
      </c>
      <c r="D7888">
        <v>0</v>
      </c>
    </row>
    <row r="7889" spans="1:4" hidden="1" x14ac:dyDescent="0.25"/>
    <row r="7890" spans="1:4" hidden="1" x14ac:dyDescent="0.25">
      <c r="A7890">
        <v>14138</v>
      </c>
      <c r="B7890" t="s">
        <v>3880</v>
      </c>
      <c r="C7890">
        <v>0</v>
      </c>
      <c r="D7890">
        <v>0</v>
      </c>
    </row>
    <row r="7891" spans="1:4" hidden="1" x14ac:dyDescent="0.25"/>
    <row r="7892" spans="1:4" hidden="1" x14ac:dyDescent="0.25">
      <c r="A7892">
        <v>14139</v>
      </c>
      <c r="B7892" t="s">
        <v>3881</v>
      </c>
      <c r="C7892">
        <v>0</v>
      </c>
      <c r="D7892">
        <v>0</v>
      </c>
    </row>
    <row r="7893" spans="1:4" hidden="1" x14ac:dyDescent="0.25"/>
    <row r="7894" spans="1:4" hidden="1" x14ac:dyDescent="0.25">
      <c r="A7894">
        <v>14140</v>
      </c>
      <c r="B7894" t="s">
        <v>3882</v>
      </c>
      <c r="C7894">
        <v>0</v>
      </c>
      <c r="D7894">
        <v>0</v>
      </c>
    </row>
    <row r="7895" spans="1:4" hidden="1" x14ac:dyDescent="0.25"/>
    <row r="7896" spans="1:4" hidden="1" x14ac:dyDescent="0.25">
      <c r="A7896">
        <v>14141</v>
      </c>
      <c r="B7896" t="s">
        <v>3883</v>
      </c>
      <c r="C7896">
        <v>0</v>
      </c>
      <c r="D7896">
        <v>0</v>
      </c>
    </row>
    <row r="7897" spans="1:4" hidden="1" x14ac:dyDescent="0.25"/>
    <row r="7898" spans="1:4" hidden="1" x14ac:dyDescent="0.25">
      <c r="A7898">
        <v>14142</v>
      </c>
      <c r="B7898" t="s">
        <v>3884</v>
      </c>
      <c r="C7898">
        <v>0</v>
      </c>
      <c r="D7898">
        <v>0</v>
      </c>
    </row>
    <row r="7899" spans="1:4" hidden="1" x14ac:dyDescent="0.25"/>
    <row r="7900" spans="1:4" hidden="1" x14ac:dyDescent="0.25">
      <c r="A7900">
        <v>14143</v>
      </c>
      <c r="B7900" t="s">
        <v>3885</v>
      </c>
      <c r="C7900">
        <v>0</v>
      </c>
      <c r="D7900">
        <v>0</v>
      </c>
    </row>
    <row r="7901" spans="1:4" hidden="1" x14ac:dyDescent="0.25"/>
    <row r="7902" spans="1:4" hidden="1" x14ac:dyDescent="0.25">
      <c r="A7902">
        <v>14144</v>
      </c>
      <c r="B7902" t="s">
        <v>3886</v>
      </c>
      <c r="C7902">
        <v>0</v>
      </c>
      <c r="D7902">
        <v>0</v>
      </c>
    </row>
    <row r="7903" spans="1:4" hidden="1" x14ac:dyDescent="0.25"/>
    <row r="7904" spans="1:4" hidden="1" x14ac:dyDescent="0.25">
      <c r="A7904">
        <v>14145</v>
      </c>
      <c r="B7904" t="s">
        <v>3887</v>
      </c>
      <c r="C7904">
        <v>0</v>
      </c>
      <c r="D7904">
        <v>0</v>
      </c>
    </row>
    <row r="7905" spans="1:4" hidden="1" x14ac:dyDescent="0.25"/>
    <row r="7906" spans="1:4" hidden="1" x14ac:dyDescent="0.25">
      <c r="A7906">
        <v>14146</v>
      </c>
      <c r="B7906" t="s">
        <v>3888</v>
      </c>
      <c r="C7906">
        <v>0</v>
      </c>
      <c r="D7906">
        <v>0</v>
      </c>
    </row>
    <row r="7907" spans="1:4" hidden="1" x14ac:dyDescent="0.25"/>
    <row r="7908" spans="1:4" hidden="1" x14ac:dyDescent="0.25">
      <c r="A7908">
        <v>14147</v>
      </c>
      <c r="B7908" t="s">
        <v>3889</v>
      </c>
      <c r="C7908">
        <v>0</v>
      </c>
      <c r="D7908">
        <v>0</v>
      </c>
    </row>
    <row r="7909" spans="1:4" hidden="1" x14ac:dyDescent="0.25"/>
    <row r="7910" spans="1:4" hidden="1" x14ac:dyDescent="0.25">
      <c r="A7910">
        <v>14148</v>
      </c>
      <c r="B7910" t="s">
        <v>3890</v>
      </c>
      <c r="C7910">
        <v>0</v>
      </c>
      <c r="D7910">
        <v>0</v>
      </c>
    </row>
    <row r="7911" spans="1:4" hidden="1" x14ac:dyDescent="0.25"/>
    <row r="7912" spans="1:4" hidden="1" x14ac:dyDescent="0.25">
      <c r="A7912">
        <v>14149</v>
      </c>
      <c r="B7912" t="s">
        <v>3891</v>
      </c>
      <c r="C7912">
        <v>0</v>
      </c>
      <c r="D7912">
        <v>0</v>
      </c>
    </row>
    <row r="7913" spans="1:4" hidden="1" x14ac:dyDescent="0.25"/>
    <row r="7914" spans="1:4" hidden="1" x14ac:dyDescent="0.25">
      <c r="A7914">
        <v>14150</v>
      </c>
      <c r="B7914" t="s">
        <v>3892</v>
      </c>
      <c r="C7914">
        <v>0</v>
      </c>
      <c r="D7914">
        <v>0</v>
      </c>
    </row>
    <row r="7915" spans="1:4" hidden="1" x14ac:dyDescent="0.25"/>
    <row r="7916" spans="1:4" hidden="1" x14ac:dyDescent="0.25">
      <c r="A7916">
        <v>14151</v>
      </c>
      <c r="B7916" t="s">
        <v>3893</v>
      </c>
      <c r="C7916">
        <v>0</v>
      </c>
      <c r="D7916">
        <v>0</v>
      </c>
    </row>
    <row r="7917" spans="1:4" hidden="1" x14ac:dyDescent="0.25"/>
    <row r="7918" spans="1:4" hidden="1" x14ac:dyDescent="0.25">
      <c r="A7918">
        <v>14152</v>
      </c>
      <c r="B7918" t="s">
        <v>3894</v>
      </c>
      <c r="C7918">
        <v>0</v>
      </c>
      <c r="D7918">
        <v>0</v>
      </c>
    </row>
    <row r="7919" spans="1:4" hidden="1" x14ac:dyDescent="0.25"/>
    <row r="7920" spans="1:4" hidden="1" x14ac:dyDescent="0.25">
      <c r="A7920">
        <v>14153</v>
      </c>
      <c r="B7920" t="s">
        <v>3895</v>
      </c>
      <c r="C7920">
        <v>0</v>
      </c>
      <c r="D7920">
        <v>0</v>
      </c>
    </row>
    <row r="7921" spans="1:4" hidden="1" x14ac:dyDescent="0.25"/>
    <row r="7922" spans="1:4" hidden="1" x14ac:dyDescent="0.25">
      <c r="A7922">
        <v>14154</v>
      </c>
      <c r="B7922" t="s">
        <v>3896</v>
      </c>
      <c r="C7922">
        <v>0</v>
      </c>
      <c r="D7922">
        <v>0</v>
      </c>
    </row>
    <row r="7923" spans="1:4" hidden="1" x14ac:dyDescent="0.25"/>
    <row r="7924" spans="1:4" hidden="1" x14ac:dyDescent="0.25">
      <c r="A7924">
        <v>14155</v>
      </c>
      <c r="B7924" t="s">
        <v>3897</v>
      </c>
      <c r="C7924">
        <v>0</v>
      </c>
      <c r="D7924">
        <v>0</v>
      </c>
    </row>
    <row r="7925" spans="1:4" hidden="1" x14ac:dyDescent="0.25"/>
    <row r="7926" spans="1:4" hidden="1" x14ac:dyDescent="0.25">
      <c r="A7926">
        <v>14156</v>
      </c>
      <c r="B7926" t="s">
        <v>3898</v>
      </c>
      <c r="C7926">
        <v>0</v>
      </c>
      <c r="D7926">
        <v>0</v>
      </c>
    </row>
    <row r="7927" spans="1:4" hidden="1" x14ac:dyDescent="0.25"/>
    <row r="7928" spans="1:4" hidden="1" x14ac:dyDescent="0.25">
      <c r="A7928">
        <v>14157</v>
      </c>
      <c r="B7928" t="s">
        <v>3899</v>
      </c>
      <c r="C7928">
        <v>0</v>
      </c>
      <c r="D7928">
        <v>0</v>
      </c>
    </row>
    <row r="7929" spans="1:4" hidden="1" x14ac:dyDescent="0.25">
      <c r="A7929" t="s">
        <v>0</v>
      </c>
    </row>
    <row r="7930" spans="1:4" hidden="1" x14ac:dyDescent="0.25">
      <c r="A7930" t="s">
        <v>1</v>
      </c>
      <c r="B7930" t="s">
        <v>2</v>
      </c>
      <c r="C7930" t="s">
        <v>3</v>
      </c>
      <c r="D7930" t="s">
        <v>4</v>
      </c>
    </row>
    <row r="7931" spans="1:4" hidden="1" x14ac:dyDescent="0.25">
      <c r="A7931">
        <v>14158</v>
      </c>
      <c r="B7931" t="s">
        <v>3900</v>
      </c>
      <c r="C7931">
        <v>0</v>
      </c>
      <c r="D7931">
        <v>0</v>
      </c>
    </row>
    <row r="7932" spans="1:4" hidden="1" x14ac:dyDescent="0.25"/>
    <row r="7933" spans="1:4" hidden="1" x14ac:dyDescent="0.25">
      <c r="A7933">
        <v>14159</v>
      </c>
      <c r="B7933" t="s">
        <v>3901</v>
      </c>
      <c r="C7933">
        <v>0</v>
      </c>
      <c r="D7933">
        <v>0</v>
      </c>
    </row>
    <row r="7934" spans="1:4" hidden="1" x14ac:dyDescent="0.25"/>
    <row r="7935" spans="1:4" hidden="1" x14ac:dyDescent="0.25">
      <c r="A7935">
        <v>14160</v>
      </c>
      <c r="B7935" t="s">
        <v>3902</v>
      </c>
      <c r="C7935">
        <v>0</v>
      </c>
      <c r="D7935">
        <v>0</v>
      </c>
    </row>
    <row r="7936" spans="1:4" hidden="1" x14ac:dyDescent="0.25"/>
    <row r="7937" spans="1:4" hidden="1" x14ac:dyDescent="0.25">
      <c r="A7937">
        <v>14161</v>
      </c>
      <c r="B7937" t="s">
        <v>3903</v>
      </c>
      <c r="C7937">
        <v>0</v>
      </c>
      <c r="D7937">
        <v>0</v>
      </c>
    </row>
    <row r="7938" spans="1:4" hidden="1" x14ac:dyDescent="0.25"/>
    <row r="7939" spans="1:4" hidden="1" x14ac:dyDescent="0.25">
      <c r="A7939">
        <v>14162</v>
      </c>
      <c r="B7939" t="s">
        <v>3904</v>
      </c>
      <c r="C7939">
        <v>0</v>
      </c>
      <c r="D7939">
        <v>0</v>
      </c>
    </row>
    <row r="7940" spans="1:4" hidden="1" x14ac:dyDescent="0.25"/>
    <row r="7941" spans="1:4" hidden="1" x14ac:dyDescent="0.25">
      <c r="A7941">
        <v>14163</v>
      </c>
      <c r="B7941" t="s">
        <v>3905</v>
      </c>
      <c r="C7941">
        <v>0</v>
      </c>
      <c r="D7941">
        <v>0</v>
      </c>
    </row>
    <row r="7942" spans="1:4" hidden="1" x14ac:dyDescent="0.25"/>
    <row r="7943" spans="1:4" hidden="1" x14ac:dyDescent="0.25">
      <c r="A7943">
        <v>14164</v>
      </c>
      <c r="B7943" t="s">
        <v>3906</v>
      </c>
      <c r="C7943">
        <v>0</v>
      </c>
      <c r="D7943">
        <v>0</v>
      </c>
    </row>
    <row r="7944" spans="1:4" hidden="1" x14ac:dyDescent="0.25"/>
    <row r="7945" spans="1:4" hidden="1" x14ac:dyDescent="0.25">
      <c r="A7945">
        <v>14165</v>
      </c>
      <c r="B7945" t="s">
        <v>3907</v>
      </c>
      <c r="C7945">
        <v>0</v>
      </c>
      <c r="D7945">
        <v>0</v>
      </c>
    </row>
    <row r="7946" spans="1:4" hidden="1" x14ac:dyDescent="0.25"/>
    <row r="7947" spans="1:4" hidden="1" x14ac:dyDescent="0.25">
      <c r="A7947">
        <v>14166</v>
      </c>
      <c r="B7947" t="s">
        <v>3908</v>
      </c>
      <c r="C7947">
        <v>0</v>
      </c>
      <c r="D7947">
        <v>0</v>
      </c>
    </row>
    <row r="7948" spans="1:4" hidden="1" x14ac:dyDescent="0.25"/>
    <row r="7949" spans="1:4" hidden="1" x14ac:dyDescent="0.25">
      <c r="A7949">
        <v>14167</v>
      </c>
      <c r="B7949" t="s">
        <v>3909</v>
      </c>
      <c r="C7949">
        <v>0</v>
      </c>
      <c r="D7949">
        <v>0</v>
      </c>
    </row>
    <row r="7950" spans="1:4" hidden="1" x14ac:dyDescent="0.25"/>
    <row r="7951" spans="1:4" hidden="1" x14ac:dyDescent="0.25">
      <c r="A7951">
        <v>14168</v>
      </c>
      <c r="B7951" t="s">
        <v>3910</v>
      </c>
      <c r="C7951">
        <v>0</v>
      </c>
      <c r="D7951">
        <v>0</v>
      </c>
    </row>
    <row r="7952" spans="1:4" hidden="1" x14ac:dyDescent="0.25"/>
    <row r="7953" spans="1:4" hidden="1" x14ac:dyDescent="0.25">
      <c r="A7953">
        <v>14169</v>
      </c>
      <c r="B7953" t="s">
        <v>3911</v>
      </c>
      <c r="C7953">
        <v>0</v>
      </c>
      <c r="D7953">
        <v>0</v>
      </c>
    </row>
    <row r="7954" spans="1:4" hidden="1" x14ac:dyDescent="0.25"/>
    <row r="7955" spans="1:4" hidden="1" x14ac:dyDescent="0.25">
      <c r="A7955">
        <v>14170</v>
      </c>
      <c r="B7955" t="s">
        <v>3912</v>
      </c>
      <c r="C7955">
        <v>0</v>
      </c>
      <c r="D7955">
        <v>0</v>
      </c>
    </row>
    <row r="7956" spans="1:4" hidden="1" x14ac:dyDescent="0.25"/>
    <row r="7957" spans="1:4" hidden="1" x14ac:dyDescent="0.25">
      <c r="A7957">
        <v>14171</v>
      </c>
      <c r="B7957" t="s">
        <v>3913</v>
      </c>
      <c r="C7957">
        <v>0</v>
      </c>
      <c r="D7957">
        <v>0</v>
      </c>
    </row>
    <row r="7958" spans="1:4" hidden="1" x14ac:dyDescent="0.25"/>
    <row r="7959" spans="1:4" hidden="1" x14ac:dyDescent="0.25">
      <c r="A7959">
        <v>14172</v>
      </c>
      <c r="B7959" t="s">
        <v>3914</v>
      </c>
      <c r="C7959">
        <v>0</v>
      </c>
      <c r="D7959">
        <v>0</v>
      </c>
    </row>
    <row r="7960" spans="1:4" hidden="1" x14ac:dyDescent="0.25"/>
    <row r="7961" spans="1:4" hidden="1" x14ac:dyDescent="0.25">
      <c r="A7961">
        <v>14173</v>
      </c>
      <c r="B7961" t="s">
        <v>3915</v>
      </c>
      <c r="C7961">
        <v>0</v>
      </c>
      <c r="D7961">
        <v>0</v>
      </c>
    </row>
    <row r="7962" spans="1:4" hidden="1" x14ac:dyDescent="0.25"/>
    <row r="7963" spans="1:4" hidden="1" x14ac:dyDescent="0.25">
      <c r="A7963">
        <v>14174</v>
      </c>
      <c r="B7963" t="s">
        <v>3916</v>
      </c>
      <c r="C7963">
        <v>0</v>
      </c>
      <c r="D7963">
        <v>0</v>
      </c>
    </row>
    <row r="7964" spans="1:4" hidden="1" x14ac:dyDescent="0.25"/>
    <row r="7965" spans="1:4" hidden="1" x14ac:dyDescent="0.25">
      <c r="A7965">
        <v>14175</v>
      </c>
      <c r="B7965" t="s">
        <v>3917</v>
      </c>
      <c r="C7965">
        <v>0</v>
      </c>
      <c r="D7965">
        <v>0</v>
      </c>
    </row>
    <row r="7966" spans="1:4" hidden="1" x14ac:dyDescent="0.25"/>
    <row r="7967" spans="1:4" hidden="1" x14ac:dyDescent="0.25">
      <c r="A7967">
        <v>14176</v>
      </c>
      <c r="B7967" t="s">
        <v>3918</v>
      </c>
      <c r="C7967">
        <v>0</v>
      </c>
      <c r="D7967">
        <v>0</v>
      </c>
    </row>
    <row r="7968" spans="1:4" hidden="1" x14ac:dyDescent="0.25"/>
    <row r="7969" spans="1:4" hidden="1" x14ac:dyDescent="0.25">
      <c r="A7969">
        <v>14177</v>
      </c>
      <c r="B7969" t="s">
        <v>3919</v>
      </c>
      <c r="C7969">
        <v>0</v>
      </c>
      <c r="D7969">
        <v>0</v>
      </c>
    </row>
    <row r="7970" spans="1:4" hidden="1" x14ac:dyDescent="0.25"/>
    <row r="7971" spans="1:4" hidden="1" x14ac:dyDescent="0.25">
      <c r="A7971">
        <v>14178</v>
      </c>
      <c r="B7971" t="s">
        <v>3920</v>
      </c>
      <c r="C7971">
        <v>0</v>
      </c>
      <c r="D7971">
        <v>0</v>
      </c>
    </row>
    <row r="7972" spans="1:4" hidden="1" x14ac:dyDescent="0.25"/>
    <row r="7973" spans="1:4" hidden="1" x14ac:dyDescent="0.25">
      <c r="A7973">
        <v>14179</v>
      </c>
      <c r="B7973" t="s">
        <v>3921</v>
      </c>
      <c r="C7973">
        <v>0</v>
      </c>
      <c r="D7973">
        <v>0</v>
      </c>
    </row>
    <row r="7974" spans="1:4" hidden="1" x14ac:dyDescent="0.25"/>
    <row r="7975" spans="1:4" hidden="1" x14ac:dyDescent="0.25">
      <c r="A7975">
        <v>14180</v>
      </c>
      <c r="B7975" t="s">
        <v>3922</v>
      </c>
      <c r="C7975">
        <v>0</v>
      </c>
      <c r="D7975">
        <v>0</v>
      </c>
    </row>
    <row r="7976" spans="1:4" hidden="1" x14ac:dyDescent="0.25"/>
    <row r="7977" spans="1:4" hidden="1" x14ac:dyDescent="0.25">
      <c r="A7977">
        <v>14181</v>
      </c>
      <c r="B7977" t="s">
        <v>3923</v>
      </c>
      <c r="C7977">
        <v>0</v>
      </c>
      <c r="D7977">
        <v>0</v>
      </c>
    </row>
    <row r="7978" spans="1:4" hidden="1" x14ac:dyDescent="0.25"/>
    <row r="7979" spans="1:4" hidden="1" x14ac:dyDescent="0.25">
      <c r="A7979">
        <v>14182</v>
      </c>
      <c r="B7979" t="s">
        <v>3924</v>
      </c>
      <c r="C7979">
        <v>0</v>
      </c>
      <c r="D7979">
        <v>0</v>
      </c>
    </row>
    <row r="7980" spans="1:4" hidden="1" x14ac:dyDescent="0.25"/>
    <row r="7981" spans="1:4" hidden="1" x14ac:dyDescent="0.25">
      <c r="A7981">
        <v>14183</v>
      </c>
      <c r="B7981" t="s">
        <v>3925</v>
      </c>
      <c r="C7981">
        <v>0</v>
      </c>
      <c r="D7981">
        <v>0</v>
      </c>
    </row>
    <row r="7982" spans="1:4" hidden="1" x14ac:dyDescent="0.25"/>
    <row r="7983" spans="1:4" hidden="1" x14ac:dyDescent="0.25">
      <c r="A7983">
        <v>14184</v>
      </c>
      <c r="B7983" t="s">
        <v>3926</v>
      </c>
      <c r="C7983">
        <v>0</v>
      </c>
      <c r="D7983">
        <v>0</v>
      </c>
    </row>
    <row r="7984" spans="1:4" hidden="1" x14ac:dyDescent="0.25"/>
    <row r="7985" spans="1:4" hidden="1" x14ac:dyDescent="0.25">
      <c r="A7985">
        <v>14185</v>
      </c>
      <c r="B7985" t="s">
        <v>3927</v>
      </c>
      <c r="C7985">
        <v>0</v>
      </c>
      <c r="D7985">
        <v>0</v>
      </c>
    </row>
    <row r="7986" spans="1:4" hidden="1" x14ac:dyDescent="0.25"/>
    <row r="7987" spans="1:4" hidden="1" x14ac:dyDescent="0.25">
      <c r="A7987">
        <v>14186</v>
      </c>
      <c r="B7987" t="s">
        <v>3928</v>
      </c>
      <c r="C7987">
        <v>0</v>
      </c>
      <c r="D7987">
        <v>0</v>
      </c>
    </row>
    <row r="7988" spans="1:4" hidden="1" x14ac:dyDescent="0.25"/>
    <row r="7989" spans="1:4" hidden="1" x14ac:dyDescent="0.25">
      <c r="A7989">
        <v>14187</v>
      </c>
      <c r="B7989" t="s">
        <v>3929</v>
      </c>
      <c r="C7989">
        <v>0</v>
      </c>
      <c r="D7989">
        <v>0</v>
      </c>
    </row>
    <row r="7990" spans="1:4" hidden="1" x14ac:dyDescent="0.25">
      <c r="A7990" t="s">
        <v>0</v>
      </c>
    </row>
    <row r="7991" spans="1:4" hidden="1" x14ac:dyDescent="0.25">
      <c r="A7991" t="s">
        <v>1</v>
      </c>
      <c r="B7991" t="s">
        <v>2</v>
      </c>
      <c r="C7991" t="s">
        <v>3</v>
      </c>
      <c r="D7991" t="s">
        <v>4</v>
      </c>
    </row>
    <row r="7992" spans="1:4" hidden="1" x14ac:dyDescent="0.25">
      <c r="A7992">
        <v>14188</v>
      </c>
      <c r="B7992" t="s">
        <v>3930</v>
      </c>
      <c r="C7992">
        <v>0</v>
      </c>
      <c r="D7992">
        <v>0</v>
      </c>
    </row>
    <row r="7993" spans="1:4" hidden="1" x14ac:dyDescent="0.25"/>
    <row r="7994" spans="1:4" hidden="1" x14ac:dyDescent="0.25">
      <c r="A7994">
        <v>14189</v>
      </c>
      <c r="B7994" t="s">
        <v>3931</v>
      </c>
      <c r="C7994">
        <v>0</v>
      </c>
      <c r="D7994">
        <v>0</v>
      </c>
    </row>
    <row r="7995" spans="1:4" hidden="1" x14ac:dyDescent="0.25"/>
    <row r="7996" spans="1:4" hidden="1" x14ac:dyDescent="0.25">
      <c r="A7996">
        <v>14190</v>
      </c>
      <c r="B7996" t="s">
        <v>3932</v>
      </c>
      <c r="C7996">
        <v>0</v>
      </c>
      <c r="D7996">
        <v>0</v>
      </c>
    </row>
    <row r="7997" spans="1:4" hidden="1" x14ac:dyDescent="0.25"/>
    <row r="7998" spans="1:4" hidden="1" x14ac:dyDescent="0.25">
      <c r="A7998">
        <v>14191</v>
      </c>
      <c r="B7998" t="s">
        <v>3933</v>
      </c>
      <c r="C7998">
        <v>0</v>
      </c>
      <c r="D7998">
        <v>0</v>
      </c>
    </row>
    <row r="7999" spans="1:4" hidden="1" x14ac:dyDescent="0.25"/>
    <row r="8000" spans="1:4" hidden="1" x14ac:dyDescent="0.25">
      <c r="A8000">
        <v>14192</v>
      </c>
      <c r="B8000" t="s">
        <v>3934</v>
      </c>
      <c r="C8000">
        <v>0</v>
      </c>
      <c r="D8000">
        <v>0</v>
      </c>
    </row>
    <row r="8001" spans="1:4" hidden="1" x14ac:dyDescent="0.25"/>
    <row r="8002" spans="1:4" hidden="1" x14ac:dyDescent="0.25">
      <c r="A8002">
        <v>14193</v>
      </c>
      <c r="B8002" t="s">
        <v>3935</v>
      </c>
      <c r="C8002">
        <v>0</v>
      </c>
      <c r="D8002">
        <v>0</v>
      </c>
    </row>
    <row r="8003" spans="1:4" hidden="1" x14ac:dyDescent="0.25"/>
    <row r="8004" spans="1:4" hidden="1" x14ac:dyDescent="0.25">
      <c r="A8004">
        <v>14194</v>
      </c>
      <c r="B8004" t="s">
        <v>3936</v>
      </c>
      <c r="C8004">
        <v>0</v>
      </c>
      <c r="D8004">
        <v>0</v>
      </c>
    </row>
    <row r="8005" spans="1:4" hidden="1" x14ac:dyDescent="0.25"/>
    <row r="8006" spans="1:4" hidden="1" x14ac:dyDescent="0.25">
      <c r="A8006">
        <v>14195</v>
      </c>
      <c r="B8006" t="s">
        <v>3937</v>
      </c>
      <c r="C8006">
        <v>0</v>
      </c>
      <c r="D8006">
        <v>0</v>
      </c>
    </row>
    <row r="8007" spans="1:4" hidden="1" x14ac:dyDescent="0.25"/>
    <row r="8008" spans="1:4" hidden="1" x14ac:dyDescent="0.25">
      <c r="A8008">
        <v>14196</v>
      </c>
      <c r="B8008" t="s">
        <v>3938</v>
      </c>
      <c r="C8008">
        <v>0</v>
      </c>
      <c r="D8008">
        <v>0</v>
      </c>
    </row>
    <row r="8009" spans="1:4" hidden="1" x14ac:dyDescent="0.25"/>
    <row r="8010" spans="1:4" hidden="1" x14ac:dyDescent="0.25">
      <c r="A8010">
        <v>14197</v>
      </c>
      <c r="B8010" t="s">
        <v>3939</v>
      </c>
      <c r="C8010">
        <v>0</v>
      </c>
      <c r="D8010">
        <v>0</v>
      </c>
    </row>
    <row r="8011" spans="1:4" hidden="1" x14ac:dyDescent="0.25"/>
    <row r="8012" spans="1:4" hidden="1" x14ac:dyDescent="0.25">
      <c r="A8012">
        <v>14198</v>
      </c>
      <c r="B8012" t="s">
        <v>3940</v>
      </c>
      <c r="C8012">
        <v>0</v>
      </c>
      <c r="D8012">
        <v>0</v>
      </c>
    </row>
    <row r="8013" spans="1:4" hidden="1" x14ac:dyDescent="0.25"/>
    <row r="8014" spans="1:4" hidden="1" x14ac:dyDescent="0.25">
      <c r="A8014">
        <v>14199</v>
      </c>
      <c r="B8014" t="s">
        <v>3941</v>
      </c>
      <c r="C8014">
        <v>0</v>
      </c>
      <c r="D8014">
        <v>0</v>
      </c>
    </row>
    <row r="8015" spans="1:4" hidden="1" x14ac:dyDescent="0.25"/>
    <row r="8016" spans="1:4" hidden="1" x14ac:dyDescent="0.25">
      <c r="A8016">
        <v>14200</v>
      </c>
      <c r="B8016" t="s">
        <v>3942</v>
      </c>
      <c r="C8016">
        <v>0</v>
      </c>
      <c r="D8016">
        <v>0</v>
      </c>
    </row>
    <row r="8017" spans="1:4" hidden="1" x14ac:dyDescent="0.25"/>
    <row r="8018" spans="1:4" hidden="1" x14ac:dyDescent="0.25">
      <c r="A8018">
        <v>14201</v>
      </c>
      <c r="B8018" t="s">
        <v>3943</v>
      </c>
      <c r="C8018">
        <v>0</v>
      </c>
      <c r="D8018">
        <v>0</v>
      </c>
    </row>
    <row r="8019" spans="1:4" hidden="1" x14ac:dyDescent="0.25"/>
    <row r="8020" spans="1:4" hidden="1" x14ac:dyDescent="0.25">
      <c r="A8020">
        <v>14202</v>
      </c>
      <c r="B8020" t="s">
        <v>3944</v>
      </c>
      <c r="C8020">
        <v>0</v>
      </c>
      <c r="D8020">
        <v>0</v>
      </c>
    </row>
    <row r="8021" spans="1:4" hidden="1" x14ac:dyDescent="0.25"/>
    <row r="8022" spans="1:4" hidden="1" x14ac:dyDescent="0.25">
      <c r="A8022">
        <v>14203</v>
      </c>
      <c r="B8022" t="s">
        <v>3945</v>
      </c>
      <c r="C8022">
        <v>0</v>
      </c>
      <c r="D8022">
        <v>0</v>
      </c>
    </row>
    <row r="8023" spans="1:4" hidden="1" x14ac:dyDescent="0.25"/>
    <row r="8024" spans="1:4" hidden="1" x14ac:dyDescent="0.25">
      <c r="A8024">
        <v>14204</v>
      </c>
      <c r="B8024" t="s">
        <v>3946</v>
      </c>
      <c r="C8024">
        <v>0</v>
      </c>
      <c r="D8024">
        <v>0</v>
      </c>
    </row>
    <row r="8025" spans="1:4" hidden="1" x14ac:dyDescent="0.25"/>
    <row r="8026" spans="1:4" hidden="1" x14ac:dyDescent="0.25">
      <c r="A8026">
        <v>14205</v>
      </c>
      <c r="B8026" t="s">
        <v>3947</v>
      </c>
      <c r="C8026">
        <v>0</v>
      </c>
      <c r="D8026">
        <v>0</v>
      </c>
    </row>
    <row r="8027" spans="1:4" hidden="1" x14ac:dyDescent="0.25"/>
    <row r="8028" spans="1:4" hidden="1" x14ac:dyDescent="0.25">
      <c r="A8028">
        <v>14206</v>
      </c>
      <c r="B8028" t="s">
        <v>3948</v>
      </c>
      <c r="C8028">
        <v>0</v>
      </c>
      <c r="D8028">
        <v>0</v>
      </c>
    </row>
    <row r="8029" spans="1:4" hidden="1" x14ac:dyDescent="0.25"/>
    <row r="8030" spans="1:4" hidden="1" x14ac:dyDescent="0.25">
      <c r="A8030">
        <v>14207</v>
      </c>
      <c r="B8030" t="s">
        <v>3949</v>
      </c>
      <c r="C8030">
        <v>0</v>
      </c>
      <c r="D8030">
        <v>0</v>
      </c>
    </row>
    <row r="8031" spans="1:4" hidden="1" x14ac:dyDescent="0.25"/>
    <row r="8032" spans="1:4" hidden="1" x14ac:dyDescent="0.25">
      <c r="A8032">
        <v>14208</v>
      </c>
      <c r="B8032" t="s">
        <v>3950</v>
      </c>
      <c r="C8032">
        <v>0</v>
      </c>
      <c r="D8032">
        <v>0</v>
      </c>
    </row>
    <row r="8033" spans="1:4" hidden="1" x14ac:dyDescent="0.25"/>
    <row r="8034" spans="1:4" hidden="1" x14ac:dyDescent="0.25">
      <c r="A8034">
        <v>14209</v>
      </c>
      <c r="B8034" t="s">
        <v>3951</v>
      </c>
      <c r="C8034">
        <v>0</v>
      </c>
      <c r="D8034">
        <v>0</v>
      </c>
    </row>
    <row r="8035" spans="1:4" hidden="1" x14ac:dyDescent="0.25"/>
    <row r="8036" spans="1:4" hidden="1" x14ac:dyDescent="0.25">
      <c r="A8036">
        <v>14210</v>
      </c>
      <c r="B8036" t="s">
        <v>3952</v>
      </c>
      <c r="C8036">
        <v>0</v>
      </c>
      <c r="D8036">
        <v>0</v>
      </c>
    </row>
    <row r="8037" spans="1:4" hidden="1" x14ac:dyDescent="0.25"/>
    <row r="8038" spans="1:4" hidden="1" x14ac:dyDescent="0.25">
      <c r="A8038">
        <v>14211</v>
      </c>
      <c r="B8038" t="s">
        <v>3953</v>
      </c>
      <c r="C8038">
        <v>0</v>
      </c>
      <c r="D8038">
        <v>0</v>
      </c>
    </row>
    <row r="8039" spans="1:4" hidden="1" x14ac:dyDescent="0.25"/>
    <row r="8040" spans="1:4" hidden="1" x14ac:dyDescent="0.25">
      <c r="A8040">
        <v>14212</v>
      </c>
      <c r="B8040" t="s">
        <v>3954</v>
      </c>
      <c r="C8040">
        <v>0</v>
      </c>
      <c r="D8040">
        <v>0</v>
      </c>
    </row>
    <row r="8041" spans="1:4" hidden="1" x14ac:dyDescent="0.25"/>
    <row r="8042" spans="1:4" hidden="1" x14ac:dyDescent="0.25">
      <c r="A8042">
        <v>14213</v>
      </c>
      <c r="B8042" t="s">
        <v>3955</v>
      </c>
      <c r="C8042">
        <v>0</v>
      </c>
      <c r="D8042">
        <v>0</v>
      </c>
    </row>
    <row r="8043" spans="1:4" hidden="1" x14ac:dyDescent="0.25"/>
    <row r="8044" spans="1:4" hidden="1" x14ac:dyDescent="0.25">
      <c r="A8044">
        <v>14214</v>
      </c>
      <c r="B8044" t="s">
        <v>3956</v>
      </c>
      <c r="C8044">
        <v>0</v>
      </c>
      <c r="D8044">
        <v>0</v>
      </c>
    </row>
    <row r="8045" spans="1:4" hidden="1" x14ac:dyDescent="0.25"/>
    <row r="8046" spans="1:4" hidden="1" x14ac:dyDescent="0.25">
      <c r="A8046">
        <v>14215</v>
      </c>
      <c r="B8046" t="s">
        <v>3957</v>
      </c>
      <c r="C8046">
        <v>0</v>
      </c>
      <c r="D8046">
        <v>0</v>
      </c>
    </row>
    <row r="8047" spans="1:4" hidden="1" x14ac:dyDescent="0.25"/>
    <row r="8048" spans="1:4" hidden="1" x14ac:dyDescent="0.25">
      <c r="A8048">
        <v>14216</v>
      </c>
      <c r="B8048" t="s">
        <v>3958</v>
      </c>
      <c r="C8048">
        <v>0</v>
      </c>
      <c r="D8048">
        <v>0</v>
      </c>
    </row>
    <row r="8049" spans="1:4" hidden="1" x14ac:dyDescent="0.25"/>
    <row r="8050" spans="1:4" hidden="1" x14ac:dyDescent="0.25">
      <c r="A8050">
        <v>14217</v>
      </c>
      <c r="B8050" t="s">
        <v>3959</v>
      </c>
      <c r="C8050">
        <v>0</v>
      </c>
      <c r="D8050">
        <v>0</v>
      </c>
    </row>
    <row r="8051" spans="1:4" hidden="1" x14ac:dyDescent="0.25">
      <c r="A8051" t="s">
        <v>0</v>
      </c>
    </row>
    <row r="8052" spans="1:4" hidden="1" x14ac:dyDescent="0.25">
      <c r="A8052" t="s">
        <v>1</v>
      </c>
      <c r="B8052" t="s">
        <v>2</v>
      </c>
      <c r="C8052" t="s">
        <v>3</v>
      </c>
      <c r="D8052" t="s">
        <v>4</v>
      </c>
    </row>
    <row r="8053" spans="1:4" hidden="1" x14ac:dyDescent="0.25">
      <c r="A8053">
        <v>14218</v>
      </c>
      <c r="B8053" t="s">
        <v>3960</v>
      </c>
      <c r="C8053">
        <v>0</v>
      </c>
      <c r="D8053">
        <v>0</v>
      </c>
    </row>
    <row r="8054" spans="1:4" hidden="1" x14ac:dyDescent="0.25"/>
    <row r="8055" spans="1:4" hidden="1" x14ac:dyDescent="0.25">
      <c r="A8055">
        <v>14219</v>
      </c>
      <c r="B8055" t="s">
        <v>3961</v>
      </c>
      <c r="C8055">
        <v>0</v>
      </c>
      <c r="D8055">
        <v>0</v>
      </c>
    </row>
    <row r="8056" spans="1:4" hidden="1" x14ac:dyDescent="0.25"/>
    <row r="8057" spans="1:4" hidden="1" x14ac:dyDescent="0.25">
      <c r="A8057">
        <v>14220</v>
      </c>
      <c r="B8057" t="s">
        <v>3962</v>
      </c>
      <c r="C8057">
        <v>0</v>
      </c>
      <c r="D8057">
        <v>0</v>
      </c>
    </row>
    <row r="8058" spans="1:4" hidden="1" x14ac:dyDescent="0.25"/>
    <row r="8059" spans="1:4" hidden="1" x14ac:dyDescent="0.25">
      <c r="A8059">
        <v>14221</v>
      </c>
      <c r="B8059" t="s">
        <v>3963</v>
      </c>
      <c r="C8059">
        <v>0</v>
      </c>
      <c r="D8059">
        <v>0</v>
      </c>
    </row>
    <row r="8060" spans="1:4" hidden="1" x14ac:dyDescent="0.25"/>
    <row r="8061" spans="1:4" hidden="1" x14ac:dyDescent="0.25">
      <c r="A8061">
        <v>14222</v>
      </c>
      <c r="B8061" t="s">
        <v>3964</v>
      </c>
      <c r="C8061">
        <v>0</v>
      </c>
      <c r="D8061">
        <v>0</v>
      </c>
    </row>
    <row r="8062" spans="1:4" hidden="1" x14ac:dyDescent="0.25"/>
    <row r="8063" spans="1:4" hidden="1" x14ac:dyDescent="0.25">
      <c r="A8063">
        <v>14223</v>
      </c>
      <c r="B8063" t="s">
        <v>3965</v>
      </c>
      <c r="C8063">
        <v>0</v>
      </c>
      <c r="D8063">
        <v>0</v>
      </c>
    </row>
    <row r="8064" spans="1:4" hidden="1" x14ac:dyDescent="0.25"/>
    <row r="8065" spans="1:4" hidden="1" x14ac:dyDescent="0.25">
      <c r="A8065">
        <v>14224</v>
      </c>
      <c r="B8065" t="s">
        <v>3966</v>
      </c>
      <c r="C8065">
        <v>0</v>
      </c>
      <c r="D8065">
        <v>0</v>
      </c>
    </row>
    <row r="8066" spans="1:4" hidden="1" x14ac:dyDescent="0.25"/>
    <row r="8067" spans="1:4" hidden="1" x14ac:dyDescent="0.25">
      <c r="A8067">
        <v>14225</v>
      </c>
      <c r="B8067" t="s">
        <v>3967</v>
      </c>
      <c r="C8067">
        <v>0</v>
      </c>
      <c r="D8067">
        <v>0</v>
      </c>
    </row>
    <row r="8068" spans="1:4" hidden="1" x14ac:dyDescent="0.25"/>
    <row r="8069" spans="1:4" hidden="1" x14ac:dyDescent="0.25">
      <c r="A8069">
        <v>14226</v>
      </c>
      <c r="B8069" t="s">
        <v>3968</v>
      </c>
      <c r="C8069">
        <v>0</v>
      </c>
      <c r="D8069">
        <v>0</v>
      </c>
    </row>
    <row r="8070" spans="1:4" hidden="1" x14ac:dyDescent="0.25"/>
    <row r="8071" spans="1:4" hidden="1" x14ac:dyDescent="0.25">
      <c r="A8071">
        <v>14227</v>
      </c>
      <c r="B8071" t="s">
        <v>3969</v>
      </c>
      <c r="C8071">
        <v>0</v>
      </c>
      <c r="D8071">
        <v>0</v>
      </c>
    </row>
    <row r="8072" spans="1:4" hidden="1" x14ac:dyDescent="0.25"/>
    <row r="8073" spans="1:4" hidden="1" x14ac:dyDescent="0.25">
      <c r="A8073">
        <v>14228</v>
      </c>
      <c r="B8073" t="s">
        <v>3970</v>
      </c>
      <c r="C8073">
        <v>0</v>
      </c>
      <c r="D8073">
        <v>0</v>
      </c>
    </row>
    <row r="8074" spans="1:4" hidden="1" x14ac:dyDescent="0.25"/>
    <row r="8075" spans="1:4" hidden="1" x14ac:dyDescent="0.25">
      <c r="A8075">
        <v>14229</v>
      </c>
      <c r="B8075" t="s">
        <v>3971</v>
      </c>
      <c r="C8075">
        <v>0</v>
      </c>
      <c r="D8075">
        <v>0</v>
      </c>
    </row>
    <row r="8076" spans="1:4" hidden="1" x14ac:dyDescent="0.25"/>
    <row r="8077" spans="1:4" hidden="1" x14ac:dyDescent="0.25">
      <c r="A8077">
        <v>14230</v>
      </c>
      <c r="B8077" t="s">
        <v>3972</v>
      </c>
      <c r="C8077">
        <v>0</v>
      </c>
      <c r="D8077">
        <v>0</v>
      </c>
    </row>
    <row r="8078" spans="1:4" hidden="1" x14ac:dyDescent="0.25"/>
    <row r="8079" spans="1:4" hidden="1" x14ac:dyDescent="0.25">
      <c r="A8079">
        <v>14231</v>
      </c>
      <c r="B8079" t="s">
        <v>3973</v>
      </c>
      <c r="C8079">
        <v>0</v>
      </c>
      <c r="D8079">
        <v>0</v>
      </c>
    </row>
    <row r="8080" spans="1:4" hidden="1" x14ac:dyDescent="0.25"/>
    <row r="8081" spans="1:4" hidden="1" x14ac:dyDescent="0.25">
      <c r="A8081">
        <v>14232</v>
      </c>
      <c r="B8081" t="s">
        <v>3974</v>
      </c>
      <c r="C8081">
        <v>0</v>
      </c>
      <c r="D8081">
        <v>0</v>
      </c>
    </row>
    <row r="8082" spans="1:4" hidden="1" x14ac:dyDescent="0.25"/>
    <row r="8083" spans="1:4" hidden="1" x14ac:dyDescent="0.25">
      <c r="A8083">
        <v>14233</v>
      </c>
      <c r="B8083" t="s">
        <v>3975</v>
      </c>
      <c r="C8083">
        <v>0</v>
      </c>
      <c r="D8083">
        <v>0</v>
      </c>
    </row>
    <row r="8084" spans="1:4" hidden="1" x14ac:dyDescent="0.25"/>
    <row r="8085" spans="1:4" hidden="1" x14ac:dyDescent="0.25">
      <c r="A8085">
        <v>14234</v>
      </c>
      <c r="B8085" t="s">
        <v>3976</v>
      </c>
      <c r="C8085">
        <v>0</v>
      </c>
      <c r="D8085">
        <v>0</v>
      </c>
    </row>
    <row r="8086" spans="1:4" hidden="1" x14ac:dyDescent="0.25"/>
    <row r="8087" spans="1:4" hidden="1" x14ac:dyDescent="0.25">
      <c r="A8087">
        <v>14235</v>
      </c>
      <c r="B8087" t="s">
        <v>3977</v>
      </c>
      <c r="C8087">
        <v>0</v>
      </c>
      <c r="D8087">
        <v>0</v>
      </c>
    </row>
    <row r="8088" spans="1:4" hidden="1" x14ac:dyDescent="0.25"/>
    <row r="8089" spans="1:4" hidden="1" x14ac:dyDescent="0.25">
      <c r="A8089">
        <v>14236</v>
      </c>
      <c r="B8089" t="s">
        <v>3978</v>
      </c>
      <c r="C8089">
        <v>0</v>
      </c>
      <c r="D8089">
        <v>0</v>
      </c>
    </row>
    <row r="8090" spans="1:4" hidden="1" x14ac:dyDescent="0.25"/>
    <row r="8091" spans="1:4" hidden="1" x14ac:dyDescent="0.25">
      <c r="A8091">
        <v>14237</v>
      </c>
      <c r="B8091" t="s">
        <v>3979</v>
      </c>
      <c r="C8091">
        <v>0</v>
      </c>
      <c r="D8091">
        <v>0</v>
      </c>
    </row>
    <row r="8092" spans="1:4" hidden="1" x14ac:dyDescent="0.25"/>
    <row r="8093" spans="1:4" hidden="1" x14ac:dyDescent="0.25">
      <c r="A8093">
        <v>14238</v>
      </c>
      <c r="B8093" t="s">
        <v>3980</v>
      </c>
      <c r="C8093">
        <v>0</v>
      </c>
      <c r="D8093">
        <v>0</v>
      </c>
    </row>
    <row r="8094" spans="1:4" hidden="1" x14ac:dyDescent="0.25"/>
    <row r="8095" spans="1:4" hidden="1" x14ac:dyDescent="0.25">
      <c r="A8095">
        <v>14239</v>
      </c>
      <c r="B8095" t="s">
        <v>3981</v>
      </c>
      <c r="C8095">
        <v>0</v>
      </c>
      <c r="D8095">
        <v>0</v>
      </c>
    </row>
    <row r="8096" spans="1:4" hidden="1" x14ac:dyDescent="0.25"/>
    <row r="8097" spans="1:4" hidden="1" x14ac:dyDescent="0.25">
      <c r="A8097">
        <v>14240</v>
      </c>
      <c r="B8097" t="s">
        <v>3982</v>
      </c>
      <c r="C8097">
        <v>0</v>
      </c>
      <c r="D8097">
        <v>0</v>
      </c>
    </row>
    <row r="8098" spans="1:4" hidden="1" x14ac:dyDescent="0.25"/>
    <row r="8099" spans="1:4" hidden="1" x14ac:dyDescent="0.25">
      <c r="A8099">
        <v>14241</v>
      </c>
      <c r="B8099" t="s">
        <v>3983</v>
      </c>
      <c r="C8099">
        <v>0</v>
      </c>
      <c r="D8099">
        <v>0</v>
      </c>
    </row>
    <row r="8100" spans="1:4" hidden="1" x14ac:dyDescent="0.25"/>
    <row r="8101" spans="1:4" hidden="1" x14ac:dyDescent="0.25">
      <c r="A8101">
        <v>14242</v>
      </c>
      <c r="B8101" t="s">
        <v>3984</v>
      </c>
      <c r="C8101">
        <v>0</v>
      </c>
      <c r="D8101">
        <v>0</v>
      </c>
    </row>
    <row r="8102" spans="1:4" hidden="1" x14ac:dyDescent="0.25"/>
    <row r="8103" spans="1:4" hidden="1" x14ac:dyDescent="0.25">
      <c r="A8103">
        <v>14243</v>
      </c>
      <c r="B8103" t="s">
        <v>3985</v>
      </c>
      <c r="C8103">
        <v>0</v>
      </c>
      <c r="D8103">
        <v>0</v>
      </c>
    </row>
    <row r="8104" spans="1:4" hidden="1" x14ac:dyDescent="0.25"/>
    <row r="8105" spans="1:4" hidden="1" x14ac:dyDescent="0.25">
      <c r="A8105">
        <v>14244</v>
      </c>
      <c r="B8105" t="s">
        <v>3986</v>
      </c>
      <c r="C8105">
        <v>0</v>
      </c>
      <c r="D8105">
        <v>0</v>
      </c>
    </row>
    <row r="8106" spans="1:4" hidden="1" x14ac:dyDescent="0.25"/>
    <row r="8107" spans="1:4" hidden="1" x14ac:dyDescent="0.25">
      <c r="A8107">
        <v>14245</v>
      </c>
      <c r="B8107" t="s">
        <v>3987</v>
      </c>
      <c r="C8107">
        <v>0</v>
      </c>
      <c r="D8107">
        <v>0</v>
      </c>
    </row>
    <row r="8108" spans="1:4" hidden="1" x14ac:dyDescent="0.25"/>
    <row r="8109" spans="1:4" hidden="1" x14ac:dyDescent="0.25">
      <c r="A8109">
        <v>14246</v>
      </c>
      <c r="B8109" t="s">
        <v>3988</v>
      </c>
      <c r="C8109">
        <v>0</v>
      </c>
      <c r="D8109">
        <v>0</v>
      </c>
    </row>
    <row r="8110" spans="1:4" hidden="1" x14ac:dyDescent="0.25"/>
    <row r="8111" spans="1:4" hidden="1" x14ac:dyDescent="0.25">
      <c r="A8111">
        <v>14247</v>
      </c>
      <c r="B8111" t="s">
        <v>3989</v>
      </c>
      <c r="C8111">
        <v>0</v>
      </c>
      <c r="D8111">
        <v>0</v>
      </c>
    </row>
    <row r="8112" spans="1:4" hidden="1" x14ac:dyDescent="0.25">
      <c r="A8112" t="s">
        <v>0</v>
      </c>
    </row>
    <row r="8113" spans="1:4" hidden="1" x14ac:dyDescent="0.25">
      <c r="A8113" t="s">
        <v>1</v>
      </c>
      <c r="B8113" t="s">
        <v>2</v>
      </c>
      <c r="C8113" t="s">
        <v>3</v>
      </c>
      <c r="D8113" t="s">
        <v>4</v>
      </c>
    </row>
    <row r="8114" spans="1:4" hidden="1" x14ac:dyDescent="0.25">
      <c r="A8114">
        <v>14248</v>
      </c>
      <c r="B8114" t="s">
        <v>3990</v>
      </c>
      <c r="C8114">
        <v>0</v>
      </c>
      <c r="D8114">
        <v>0</v>
      </c>
    </row>
    <row r="8115" spans="1:4" hidden="1" x14ac:dyDescent="0.25"/>
    <row r="8116" spans="1:4" hidden="1" x14ac:dyDescent="0.25">
      <c r="A8116">
        <v>14249</v>
      </c>
      <c r="B8116" t="s">
        <v>3991</v>
      </c>
      <c r="C8116">
        <v>0</v>
      </c>
      <c r="D8116">
        <v>0</v>
      </c>
    </row>
    <row r="8117" spans="1:4" hidden="1" x14ac:dyDescent="0.25"/>
    <row r="8118" spans="1:4" hidden="1" x14ac:dyDescent="0.25">
      <c r="A8118">
        <v>14250</v>
      </c>
      <c r="B8118" t="s">
        <v>3992</v>
      </c>
      <c r="C8118">
        <v>0</v>
      </c>
      <c r="D8118">
        <v>0</v>
      </c>
    </row>
    <row r="8119" spans="1:4" hidden="1" x14ac:dyDescent="0.25"/>
    <row r="8120" spans="1:4" hidden="1" x14ac:dyDescent="0.25">
      <c r="A8120">
        <v>14251</v>
      </c>
      <c r="B8120" t="s">
        <v>3993</v>
      </c>
      <c r="C8120">
        <v>0</v>
      </c>
      <c r="D8120">
        <v>0</v>
      </c>
    </row>
    <row r="8121" spans="1:4" hidden="1" x14ac:dyDescent="0.25"/>
    <row r="8122" spans="1:4" hidden="1" x14ac:dyDescent="0.25">
      <c r="A8122">
        <v>14252</v>
      </c>
      <c r="B8122" t="s">
        <v>3994</v>
      </c>
      <c r="C8122">
        <v>0</v>
      </c>
      <c r="D8122">
        <v>0</v>
      </c>
    </row>
    <row r="8123" spans="1:4" hidden="1" x14ac:dyDescent="0.25"/>
    <row r="8124" spans="1:4" x14ac:dyDescent="0.25">
      <c r="A8124">
        <v>14253</v>
      </c>
      <c r="B8124" t="s">
        <v>3995</v>
      </c>
      <c r="C8124">
        <v>69</v>
      </c>
      <c r="D8124">
        <v>3450</v>
      </c>
    </row>
    <row r="8125" spans="1:4" hidden="1" x14ac:dyDescent="0.25"/>
    <row r="8126" spans="1:4" hidden="1" x14ac:dyDescent="0.25">
      <c r="A8126">
        <v>14254</v>
      </c>
      <c r="B8126" t="s">
        <v>3996</v>
      </c>
      <c r="C8126">
        <v>0</v>
      </c>
      <c r="D8126">
        <v>0</v>
      </c>
    </row>
    <row r="8127" spans="1:4" hidden="1" x14ac:dyDescent="0.25"/>
    <row r="8128" spans="1:4" hidden="1" x14ac:dyDescent="0.25">
      <c r="A8128">
        <v>14255</v>
      </c>
      <c r="B8128" t="s">
        <v>3997</v>
      </c>
      <c r="C8128">
        <v>0</v>
      </c>
      <c r="D8128">
        <v>0</v>
      </c>
    </row>
    <row r="8129" spans="1:4" hidden="1" x14ac:dyDescent="0.25"/>
    <row r="8130" spans="1:4" hidden="1" x14ac:dyDescent="0.25">
      <c r="A8130">
        <v>14256</v>
      </c>
      <c r="B8130" t="s">
        <v>3998</v>
      </c>
      <c r="C8130">
        <v>0</v>
      </c>
      <c r="D8130">
        <v>0</v>
      </c>
    </row>
    <row r="8131" spans="1:4" hidden="1" x14ac:dyDescent="0.25"/>
    <row r="8132" spans="1:4" hidden="1" x14ac:dyDescent="0.25">
      <c r="A8132">
        <v>14257</v>
      </c>
      <c r="B8132" t="s">
        <v>3999</v>
      </c>
      <c r="C8132">
        <v>0</v>
      </c>
      <c r="D8132">
        <v>0</v>
      </c>
    </row>
    <row r="8133" spans="1:4" hidden="1" x14ac:dyDescent="0.25"/>
    <row r="8134" spans="1:4" hidden="1" x14ac:dyDescent="0.25">
      <c r="A8134">
        <v>14258</v>
      </c>
      <c r="B8134" t="s">
        <v>4000</v>
      </c>
      <c r="C8134">
        <v>0</v>
      </c>
      <c r="D8134">
        <v>0</v>
      </c>
    </row>
    <row r="8135" spans="1:4" hidden="1" x14ac:dyDescent="0.25"/>
    <row r="8136" spans="1:4" hidden="1" x14ac:dyDescent="0.25">
      <c r="A8136">
        <v>14259</v>
      </c>
      <c r="B8136" t="s">
        <v>4001</v>
      </c>
      <c r="C8136">
        <v>0</v>
      </c>
      <c r="D8136">
        <v>0</v>
      </c>
    </row>
    <row r="8137" spans="1:4" hidden="1" x14ac:dyDescent="0.25"/>
    <row r="8138" spans="1:4" hidden="1" x14ac:dyDescent="0.25">
      <c r="A8138">
        <v>14260</v>
      </c>
      <c r="B8138" t="s">
        <v>4002</v>
      </c>
      <c r="C8138">
        <v>0</v>
      </c>
      <c r="D8138">
        <v>0</v>
      </c>
    </row>
    <row r="8139" spans="1:4" hidden="1" x14ac:dyDescent="0.25"/>
    <row r="8140" spans="1:4" hidden="1" x14ac:dyDescent="0.25">
      <c r="A8140">
        <v>14261</v>
      </c>
      <c r="B8140" t="s">
        <v>4003</v>
      </c>
      <c r="C8140">
        <v>0</v>
      </c>
      <c r="D8140">
        <v>0</v>
      </c>
    </row>
    <row r="8141" spans="1:4" hidden="1" x14ac:dyDescent="0.25"/>
    <row r="8142" spans="1:4" hidden="1" x14ac:dyDescent="0.25">
      <c r="A8142">
        <v>14262</v>
      </c>
      <c r="B8142" t="s">
        <v>4004</v>
      </c>
      <c r="C8142">
        <v>0</v>
      </c>
      <c r="D8142">
        <v>0</v>
      </c>
    </row>
    <row r="8143" spans="1:4" hidden="1" x14ac:dyDescent="0.25"/>
    <row r="8144" spans="1:4" hidden="1" x14ac:dyDescent="0.25">
      <c r="A8144">
        <v>14263</v>
      </c>
      <c r="B8144" t="s">
        <v>4005</v>
      </c>
      <c r="C8144">
        <v>0</v>
      </c>
      <c r="D8144">
        <v>0</v>
      </c>
    </row>
    <row r="8145" spans="1:4" hidden="1" x14ac:dyDescent="0.25"/>
    <row r="8146" spans="1:4" hidden="1" x14ac:dyDescent="0.25">
      <c r="A8146">
        <v>14264</v>
      </c>
      <c r="B8146" t="s">
        <v>4006</v>
      </c>
      <c r="C8146">
        <v>0</v>
      </c>
      <c r="D8146">
        <v>0</v>
      </c>
    </row>
    <row r="8147" spans="1:4" hidden="1" x14ac:dyDescent="0.25"/>
    <row r="8148" spans="1:4" hidden="1" x14ac:dyDescent="0.25">
      <c r="A8148">
        <v>14265</v>
      </c>
      <c r="B8148" t="s">
        <v>4007</v>
      </c>
      <c r="C8148">
        <v>0</v>
      </c>
      <c r="D8148">
        <v>0</v>
      </c>
    </row>
    <row r="8149" spans="1:4" hidden="1" x14ac:dyDescent="0.25"/>
    <row r="8150" spans="1:4" hidden="1" x14ac:dyDescent="0.25">
      <c r="A8150">
        <v>14266</v>
      </c>
      <c r="B8150" t="s">
        <v>4008</v>
      </c>
      <c r="C8150">
        <v>0</v>
      </c>
      <c r="D8150">
        <v>0</v>
      </c>
    </row>
    <row r="8151" spans="1:4" hidden="1" x14ac:dyDescent="0.25"/>
    <row r="8152" spans="1:4" hidden="1" x14ac:dyDescent="0.25">
      <c r="A8152">
        <v>14267</v>
      </c>
      <c r="B8152" t="s">
        <v>4009</v>
      </c>
      <c r="C8152">
        <v>0</v>
      </c>
      <c r="D8152">
        <v>0</v>
      </c>
    </row>
    <row r="8153" spans="1:4" hidden="1" x14ac:dyDescent="0.25"/>
    <row r="8154" spans="1:4" hidden="1" x14ac:dyDescent="0.25">
      <c r="A8154">
        <v>14268</v>
      </c>
      <c r="B8154" t="s">
        <v>4010</v>
      </c>
      <c r="C8154">
        <v>0</v>
      </c>
      <c r="D8154">
        <v>0</v>
      </c>
    </row>
    <row r="8155" spans="1:4" hidden="1" x14ac:dyDescent="0.25"/>
    <row r="8156" spans="1:4" hidden="1" x14ac:dyDescent="0.25">
      <c r="A8156">
        <v>14269</v>
      </c>
      <c r="B8156" t="s">
        <v>4011</v>
      </c>
      <c r="C8156">
        <v>0</v>
      </c>
      <c r="D8156">
        <v>0</v>
      </c>
    </row>
    <row r="8157" spans="1:4" hidden="1" x14ac:dyDescent="0.25"/>
    <row r="8158" spans="1:4" hidden="1" x14ac:dyDescent="0.25">
      <c r="A8158">
        <v>14270</v>
      </c>
      <c r="B8158" t="s">
        <v>4012</v>
      </c>
      <c r="C8158">
        <v>0</v>
      </c>
      <c r="D8158">
        <v>0</v>
      </c>
    </row>
    <row r="8159" spans="1:4" hidden="1" x14ac:dyDescent="0.25"/>
    <row r="8160" spans="1:4" hidden="1" x14ac:dyDescent="0.25">
      <c r="A8160">
        <v>14271</v>
      </c>
      <c r="B8160" t="s">
        <v>4013</v>
      </c>
      <c r="C8160">
        <v>0</v>
      </c>
      <c r="D8160">
        <v>0</v>
      </c>
    </row>
    <row r="8161" spans="1:4" hidden="1" x14ac:dyDescent="0.25"/>
    <row r="8162" spans="1:4" hidden="1" x14ac:dyDescent="0.25">
      <c r="A8162">
        <v>14272</v>
      </c>
      <c r="B8162" t="s">
        <v>4014</v>
      </c>
      <c r="C8162">
        <v>0</v>
      </c>
      <c r="D8162">
        <v>0</v>
      </c>
    </row>
    <row r="8163" spans="1:4" hidden="1" x14ac:dyDescent="0.25"/>
    <row r="8164" spans="1:4" hidden="1" x14ac:dyDescent="0.25">
      <c r="A8164">
        <v>14273</v>
      </c>
      <c r="B8164" t="s">
        <v>4015</v>
      </c>
      <c r="C8164">
        <v>0</v>
      </c>
      <c r="D8164">
        <v>0</v>
      </c>
    </row>
    <row r="8165" spans="1:4" hidden="1" x14ac:dyDescent="0.25"/>
    <row r="8166" spans="1:4" hidden="1" x14ac:dyDescent="0.25">
      <c r="A8166">
        <v>14274</v>
      </c>
      <c r="B8166" t="s">
        <v>4016</v>
      </c>
      <c r="C8166">
        <v>0</v>
      </c>
      <c r="D8166">
        <v>0</v>
      </c>
    </row>
    <row r="8167" spans="1:4" hidden="1" x14ac:dyDescent="0.25"/>
    <row r="8168" spans="1:4" hidden="1" x14ac:dyDescent="0.25">
      <c r="A8168">
        <v>14275</v>
      </c>
      <c r="B8168" t="s">
        <v>4017</v>
      </c>
      <c r="C8168">
        <v>0</v>
      </c>
      <c r="D8168">
        <v>0</v>
      </c>
    </row>
    <row r="8169" spans="1:4" hidden="1" x14ac:dyDescent="0.25"/>
    <row r="8170" spans="1:4" hidden="1" x14ac:dyDescent="0.25">
      <c r="A8170">
        <v>14276</v>
      </c>
      <c r="B8170" t="s">
        <v>4018</v>
      </c>
      <c r="C8170">
        <v>0</v>
      </c>
      <c r="D8170">
        <v>0</v>
      </c>
    </row>
    <row r="8171" spans="1:4" hidden="1" x14ac:dyDescent="0.25"/>
    <row r="8172" spans="1:4" hidden="1" x14ac:dyDescent="0.25">
      <c r="A8172">
        <v>14277</v>
      </c>
      <c r="B8172" t="s">
        <v>4019</v>
      </c>
      <c r="C8172">
        <v>0</v>
      </c>
      <c r="D8172">
        <v>0</v>
      </c>
    </row>
    <row r="8173" spans="1:4" hidden="1" x14ac:dyDescent="0.25">
      <c r="A8173" t="s">
        <v>0</v>
      </c>
    </row>
    <row r="8174" spans="1:4" hidden="1" x14ac:dyDescent="0.25">
      <c r="A8174" t="s">
        <v>1</v>
      </c>
      <c r="B8174" t="s">
        <v>2</v>
      </c>
      <c r="C8174" t="s">
        <v>3</v>
      </c>
      <c r="D8174" t="s">
        <v>4</v>
      </c>
    </row>
    <row r="8175" spans="1:4" hidden="1" x14ac:dyDescent="0.25">
      <c r="A8175">
        <v>14278</v>
      </c>
      <c r="B8175" t="s">
        <v>4020</v>
      </c>
      <c r="C8175">
        <v>0</v>
      </c>
      <c r="D8175">
        <v>0</v>
      </c>
    </row>
    <row r="8176" spans="1:4" hidden="1" x14ac:dyDescent="0.25"/>
    <row r="8177" spans="1:4" hidden="1" x14ac:dyDescent="0.25">
      <c r="A8177">
        <v>14279</v>
      </c>
      <c r="B8177" t="s">
        <v>4021</v>
      </c>
      <c r="C8177">
        <v>0</v>
      </c>
      <c r="D8177">
        <v>0</v>
      </c>
    </row>
    <row r="8178" spans="1:4" hidden="1" x14ac:dyDescent="0.25"/>
    <row r="8179" spans="1:4" x14ac:dyDescent="0.25">
      <c r="A8179">
        <v>14280</v>
      </c>
      <c r="B8179" t="s">
        <v>4022</v>
      </c>
      <c r="C8179">
        <v>12</v>
      </c>
      <c r="D8179">
        <v>355.92</v>
      </c>
    </row>
    <row r="8180" spans="1:4" hidden="1" x14ac:dyDescent="0.25"/>
    <row r="8181" spans="1:4" hidden="1" x14ac:dyDescent="0.25">
      <c r="A8181">
        <v>14281</v>
      </c>
      <c r="B8181" t="s">
        <v>4023</v>
      </c>
      <c r="C8181">
        <v>0</v>
      </c>
      <c r="D8181">
        <v>0</v>
      </c>
    </row>
    <row r="8182" spans="1:4" hidden="1" x14ac:dyDescent="0.25"/>
    <row r="8183" spans="1:4" hidden="1" x14ac:dyDescent="0.25">
      <c r="A8183">
        <v>14282</v>
      </c>
      <c r="B8183" t="s">
        <v>4024</v>
      </c>
      <c r="C8183">
        <v>0</v>
      </c>
      <c r="D8183">
        <v>0</v>
      </c>
    </row>
    <row r="8184" spans="1:4" hidden="1" x14ac:dyDescent="0.25"/>
    <row r="8185" spans="1:4" hidden="1" x14ac:dyDescent="0.25">
      <c r="A8185">
        <v>14283</v>
      </c>
      <c r="B8185" t="s">
        <v>4025</v>
      </c>
      <c r="C8185">
        <v>0</v>
      </c>
      <c r="D8185">
        <v>0</v>
      </c>
    </row>
    <row r="8186" spans="1:4" hidden="1" x14ac:dyDescent="0.25"/>
    <row r="8187" spans="1:4" hidden="1" x14ac:dyDescent="0.25">
      <c r="A8187">
        <v>14284</v>
      </c>
      <c r="B8187" t="s">
        <v>4026</v>
      </c>
      <c r="C8187">
        <v>0</v>
      </c>
      <c r="D8187">
        <v>0</v>
      </c>
    </row>
    <row r="8188" spans="1:4" hidden="1" x14ac:dyDescent="0.25"/>
    <row r="8189" spans="1:4" hidden="1" x14ac:dyDescent="0.25">
      <c r="A8189">
        <v>14285</v>
      </c>
      <c r="B8189" t="s">
        <v>4027</v>
      </c>
      <c r="C8189">
        <v>0</v>
      </c>
      <c r="D8189">
        <v>0</v>
      </c>
    </row>
    <row r="8190" spans="1:4" hidden="1" x14ac:dyDescent="0.25"/>
    <row r="8191" spans="1:4" hidden="1" x14ac:dyDescent="0.25">
      <c r="A8191">
        <v>14286</v>
      </c>
      <c r="B8191" t="s">
        <v>4028</v>
      </c>
      <c r="C8191">
        <v>0</v>
      </c>
      <c r="D8191">
        <v>0</v>
      </c>
    </row>
    <row r="8192" spans="1:4" hidden="1" x14ac:dyDescent="0.25"/>
    <row r="8193" spans="1:4" hidden="1" x14ac:dyDescent="0.25">
      <c r="A8193">
        <v>14287</v>
      </c>
      <c r="B8193" t="s">
        <v>4029</v>
      </c>
      <c r="C8193">
        <v>0</v>
      </c>
      <c r="D8193">
        <v>0</v>
      </c>
    </row>
    <row r="8194" spans="1:4" hidden="1" x14ac:dyDescent="0.25"/>
    <row r="8195" spans="1:4" hidden="1" x14ac:dyDescent="0.25">
      <c r="A8195">
        <v>14288</v>
      </c>
      <c r="B8195" t="s">
        <v>4030</v>
      </c>
      <c r="C8195">
        <v>0</v>
      </c>
      <c r="D8195">
        <v>0</v>
      </c>
    </row>
    <row r="8196" spans="1:4" hidden="1" x14ac:dyDescent="0.25"/>
    <row r="8197" spans="1:4" hidden="1" x14ac:dyDescent="0.25">
      <c r="A8197">
        <v>14289</v>
      </c>
      <c r="B8197" t="s">
        <v>4031</v>
      </c>
      <c r="C8197">
        <v>0</v>
      </c>
      <c r="D8197">
        <v>0</v>
      </c>
    </row>
    <row r="8198" spans="1:4" hidden="1" x14ac:dyDescent="0.25"/>
    <row r="8199" spans="1:4" hidden="1" x14ac:dyDescent="0.25">
      <c r="A8199">
        <v>14290</v>
      </c>
      <c r="B8199" t="s">
        <v>4032</v>
      </c>
      <c r="C8199">
        <v>0</v>
      </c>
      <c r="D8199">
        <v>0</v>
      </c>
    </row>
    <row r="8200" spans="1:4" hidden="1" x14ac:dyDescent="0.25"/>
    <row r="8201" spans="1:4" hidden="1" x14ac:dyDescent="0.25">
      <c r="A8201">
        <v>14291</v>
      </c>
      <c r="B8201" t="s">
        <v>4033</v>
      </c>
      <c r="C8201">
        <v>0</v>
      </c>
      <c r="D8201">
        <v>0</v>
      </c>
    </row>
    <row r="8202" spans="1:4" hidden="1" x14ac:dyDescent="0.25"/>
    <row r="8203" spans="1:4" hidden="1" x14ac:dyDescent="0.25">
      <c r="A8203">
        <v>14292</v>
      </c>
      <c r="B8203" t="s">
        <v>4034</v>
      </c>
      <c r="C8203">
        <v>0</v>
      </c>
      <c r="D8203">
        <v>0</v>
      </c>
    </row>
    <row r="8204" spans="1:4" hidden="1" x14ac:dyDescent="0.25"/>
    <row r="8205" spans="1:4" hidden="1" x14ac:dyDescent="0.25">
      <c r="A8205">
        <v>14293</v>
      </c>
      <c r="B8205" t="s">
        <v>4035</v>
      </c>
      <c r="C8205">
        <v>0</v>
      </c>
      <c r="D8205">
        <v>0</v>
      </c>
    </row>
    <row r="8206" spans="1:4" hidden="1" x14ac:dyDescent="0.25"/>
    <row r="8207" spans="1:4" hidden="1" x14ac:dyDescent="0.25">
      <c r="A8207">
        <v>14294</v>
      </c>
      <c r="B8207" t="s">
        <v>4036</v>
      </c>
      <c r="C8207">
        <v>0</v>
      </c>
      <c r="D8207">
        <v>0</v>
      </c>
    </row>
    <row r="8208" spans="1:4" hidden="1" x14ac:dyDescent="0.25"/>
    <row r="8209" spans="1:4" hidden="1" x14ac:dyDescent="0.25">
      <c r="A8209">
        <v>14295</v>
      </c>
      <c r="B8209" t="s">
        <v>4037</v>
      </c>
      <c r="C8209">
        <v>0</v>
      </c>
      <c r="D8209">
        <v>0</v>
      </c>
    </row>
    <row r="8210" spans="1:4" hidden="1" x14ac:dyDescent="0.25"/>
    <row r="8211" spans="1:4" hidden="1" x14ac:dyDescent="0.25">
      <c r="A8211">
        <v>14296</v>
      </c>
      <c r="B8211" t="s">
        <v>4038</v>
      </c>
      <c r="C8211">
        <v>0</v>
      </c>
      <c r="D8211">
        <v>0</v>
      </c>
    </row>
    <row r="8212" spans="1:4" hidden="1" x14ac:dyDescent="0.25"/>
    <row r="8213" spans="1:4" hidden="1" x14ac:dyDescent="0.25">
      <c r="A8213">
        <v>14297</v>
      </c>
      <c r="B8213" t="s">
        <v>4039</v>
      </c>
      <c r="C8213">
        <v>0</v>
      </c>
      <c r="D8213">
        <v>0</v>
      </c>
    </row>
    <row r="8214" spans="1:4" hidden="1" x14ac:dyDescent="0.25"/>
    <row r="8215" spans="1:4" hidden="1" x14ac:dyDescent="0.25">
      <c r="A8215">
        <v>14298</v>
      </c>
      <c r="B8215" t="s">
        <v>4040</v>
      </c>
      <c r="C8215">
        <v>0</v>
      </c>
      <c r="D8215">
        <v>0</v>
      </c>
    </row>
    <row r="8216" spans="1:4" hidden="1" x14ac:dyDescent="0.25"/>
    <row r="8217" spans="1:4" hidden="1" x14ac:dyDescent="0.25">
      <c r="A8217">
        <v>14299</v>
      </c>
      <c r="B8217" t="s">
        <v>4041</v>
      </c>
      <c r="C8217">
        <v>0</v>
      </c>
      <c r="D8217">
        <v>0</v>
      </c>
    </row>
    <row r="8218" spans="1:4" hidden="1" x14ac:dyDescent="0.25"/>
    <row r="8219" spans="1:4" hidden="1" x14ac:dyDescent="0.25">
      <c r="A8219">
        <v>143</v>
      </c>
      <c r="B8219" t="s">
        <v>4042</v>
      </c>
      <c r="C8219">
        <v>0</v>
      </c>
      <c r="D8219">
        <v>0</v>
      </c>
    </row>
    <row r="8220" spans="1:4" hidden="1" x14ac:dyDescent="0.25"/>
    <row r="8221" spans="1:4" hidden="1" x14ac:dyDescent="0.25">
      <c r="A8221">
        <v>14300</v>
      </c>
      <c r="B8221" t="s">
        <v>4043</v>
      </c>
      <c r="C8221">
        <v>0</v>
      </c>
      <c r="D8221">
        <v>0</v>
      </c>
    </row>
    <row r="8222" spans="1:4" hidden="1" x14ac:dyDescent="0.25"/>
    <row r="8223" spans="1:4" hidden="1" x14ac:dyDescent="0.25">
      <c r="A8223">
        <v>14301</v>
      </c>
      <c r="B8223" t="s">
        <v>4044</v>
      </c>
      <c r="C8223">
        <v>0</v>
      </c>
      <c r="D8223">
        <v>0</v>
      </c>
    </row>
    <row r="8224" spans="1:4" hidden="1" x14ac:dyDescent="0.25"/>
    <row r="8225" spans="1:4" hidden="1" x14ac:dyDescent="0.25">
      <c r="A8225">
        <v>14302</v>
      </c>
      <c r="B8225" t="s">
        <v>4045</v>
      </c>
      <c r="C8225">
        <v>0</v>
      </c>
      <c r="D8225">
        <v>0</v>
      </c>
    </row>
    <row r="8226" spans="1:4" hidden="1" x14ac:dyDescent="0.25"/>
    <row r="8227" spans="1:4" hidden="1" x14ac:dyDescent="0.25">
      <c r="A8227">
        <v>14303</v>
      </c>
      <c r="B8227" t="s">
        <v>4046</v>
      </c>
      <c r="C8227">
        <v>0</v>
      </c>
      <c r="D8227">
        <v>0</v>
      </c>
    </row>
    <row r="8228" spans="1:4" hidden="1" x14ac:dyDescent="0.25"/>
    <row r="8229" spans="1:4" hidden="1" x14ac:dyDescent="0.25">
      <c r="A8229">
        <v>14304</v>
      </c>
      <c r="B8229" t="s">
        <v>4047</v>
      </c>
      <c r="C8229">
        <v>0</v>
      </c>
      <c r="D8229">
        <v>0</v>
      </c>
    </row>
    <row r="8230" spans="1:4" hidden="1" x14ac:dyDescent="0.25"/>
    <row r="8231" spans="1:4" hidden="1" x14ac:dyDescent="0.25">
      <c r="A8231">
        <v>14305</v>
      </c>
      <c r="B8231" t="s">
        <v>4048</v>
      </c>
      <c r="C8231">
        <v>0</v>
      </c>
      <c r="D8231">
        <v>0</v>
      </c>
    </row>
    <row r="8232" spans="1:4" hidden="1" x14ac:dyDescent="0.25"/>
    <row r="8233" spans="1:4" hidden="1" x14ac:dyDescent="0.25">
      <c r="A8233">
        <v>14306</v>
      </c>
      <c r="B8233" t="s">
        <v>4049</v>
      </c>
      <c r="C8233">
        <v>0</v>
      </c>
      <c r="D8233">
        <v>0</v>
      </c>
    </row>
    <row r="8234" spans="1:4" hidden="1" x14ac:dyDescent="0.25">
      <c r="A8234" t="s">
        <v>0</v>
      </c>
    </row>
    <row r="8235" spans="1:4" hidden="1" x14ac:dyDescent="0.25">
      <c r="A8235" t="s">
        <v>1</v>
      </c>
      <c r="B8235" t="s">
        <v>2</v>
      </c>
      <c r="C8235" t="s">
        <v>3</v>
      </c>
      <c r="D8235" t="s">
        <v>4</v>
      </c>
    </row>
    <row r="8236" spans="1:4" hidden="1" x14ac:dyDescent="0.25">
      <c r="A8236">
        <v>14307</v>
      </c>
      <c r="B8236" t="s">
        <v>4050</v>
      </c>
      <c r="C8236">
        <v>0</v>
      </c>
      <c r="D8236">
        <v>0</v>
      </c>
    </row>
    <row r="8237" spans="1:4" hidden="1" x14ac:dyDescent="0.25"/>
    <row r="8238" spans="1:4" hidden="1" x14ac:dyDescent="0.25">
      <c r="A8238">
        <v>14308</v>
      </c>
      <c r="B8238" t="s">
        <v>4051</v>
      </c>
      <c r="C8238">
        <v>0</v>
      </c>
      <c r="D8238">
        <v>0</v>
      </c>
    </row>
    <row r="8239" spans="1:4" hidden="1" x14ac:dyDescent="0.25"/>
    <row r="8240" spans="1:4" hidden="1" x14ac:dyDescent="0.25">
      <c r="A8240">
        <v>14309</v>
      </c>
      <c r="B8240" t="s">
        <v>4052</v>
      </c>
      <c r="C8240">
        <v>0</v>
      </c>
      <c r="D8240">
        <v>0</v>
      </c>
    </row>
    <row r="8241" spans="1:4" hidden="1" x14ac:dyDescent="0.25"/>
    <row r="8242" spans="1:4" hidden="1" x14ac:dyDescent="0.25">
      <c r="A8242">
        <v>14310</v>
      </c>
      <c r="B8242" t="s">
        <v>4053</v>
      </c>
      <c r="C8242">
        <v>0</v>
      </c>
      <c r="D8242">
        <v>0</v>
      </c>
    </row>
    <row r="8243" spans="1:4" hidden="1" x14ac:dyDescent="0.25"/>
    <row r="8244" spans="1:4" hidden="1" x14ac:dyDescent="0.25">
      <c r="A8244">
        <v>14311</v>
      </c>
      <c r="B8244" t="s">
        <v>4054</v>
      </c>
      <c r="C8244">
        <v>0</v>
      </c>
      <c r="D8244">
        <v>0</v>
      </c>
    </row>
    <row r="8245" spans="1:4" hidden="1" x14ac:dyDescent="0.25"/>
    <row r="8246" spans="1:4" hidden="1" x14ac:dyDescent="0.25">
      <c r="A8246">
        <v>14312</v>
      </c>
      <c r="B8246" t="s">
        <v>4055</v>
      </c>
      <c r="C8246">
        <v>0</v>
      </c>
      <c r="D8246">
        <v>0</v>
      </c>
    </row>
    <row r="8247" spans="1:4" hidden="1" x14ac:dyDescent="0.25"/>
    <row r="8248" spans="1:4" hidden="1" x14ac:dyDescent="0.25">
      <c r="A8248">
        <v>14313</v>
      </c>
      <c r="B8248" t="s">
        <v>4056</v>
      </c>
      <c r="C8248">
        <v>0</v>
      </c>
      <c r="D8248">
        <v>0</v>
      </c>
    </row>
    <row r="8249" spans="1:4" hidden="1" x14ac:dyDescent="0.25"/>
    <row r="8250" spans="1:4" hidden="1" x14ac:dyDescent="0.25">
      <c r="A8250">
        <v>14314</v>
      </c>
      <c r="B8250" t="s">
        <v>4057</v>
      </c>
      <c r="C8250">
        <v>0</v>
      </c>
      <c r="D8250">
        <v>0</v>
      </c>
    </row>
    <row r="8251" spans="1:4" hidden="1" x14ac:dyDescent="0.25"/>
    <row r="8252" spans="1:4" hidden="1" x14ac:dyDescent="0.25">
      <c r="A8252">
        <v>14315</v>
      </c>
      <c r="B8252" t="s">
        <v>4058</v>
      </c>
      <c r="C8252">
        <v>0</v>
      </c>
      <c r="D8252">
        <v>0</v>
      </c>
    </row>
    <row r="8253" spans="1:4" hidden="1" x14ac:dyDescent="0.25"/>
    <row r="8254" spans="1:4" hidden="1" x14ac:dyDescent="0.25">
      <c r="A8254">
        <v>14316</v>
      </c>
      <c r="B8254" t="s">
        <v>4059</v>
      </c>
      <c r="C8254">
        <v>0</v>
      </c>
      <c r="D8254">
        <v>0</v>
      </c>
    </row>
    <row r="8255" spans="1:4" hidden="1" x14ac:dyDescent="0.25"/>
    <row r="8256" spans="1:4" hidden="1" x14ac:dyDescent="0.25">
      <c r="A8256">
        <v>14317</v>
      </c>
      <c r="B8256" t="s">
        <v>4060</v>
      </c>
      <c r="C8256">
        <v>0</v>
      </c>
      <c r="D8256">
        <v>0</v>
      </c>
    </row>
    <row r="8257" spans="1:4" hidden="1" x14ac:dyDescent="0.25"/>
    <row r="8258" spans="1:4" hidden="1" x14ac:dyDescent="0.25">
      <c r="A8258">
        <v>14318</v>
      </c>
      <c r="B8258" t="s">
        <v>4061</v>
      </c>
      <c r="C8258">
        <v>0</v>
      </c>
      <c r="D8258">
        <v>0</v>
      </c>
    </row>
    <row r="8259" spans="1:4" hidden="1" x14ac:dyDescent="0.25"/>
    <row r="8260" spans="1:4" hidden="1" x14ac:dyDescent="0.25">
      <c r="A8260">
        <v>14319</v>
      </c>
      <c r="B8260" t="s">
        <v>4062</v>
      </c>
      <c r="C8260">
        <v>0</v>
      </c>
      <c r="D8260">
        <v>0</v>
      </c>
    </row>
    <row r="8261" spans="1:4" hidden="1" x14ac:dyDescent="0.25"/>
    <row r="8262" spans="1:4" hidden="1" x14ac:dyDescent="0.25">
      <c r="A8262">
        <v>14320</v>
      </c>
      <c r="B8262" t="s">
        <v>4063</v>
      </c>
      <c r="C8262">
        <v>0</v>
      </c>
      <c r="D8262">
        <v>0</v>
      </c>
    </row>
    <row r="8263" spans="1:4" hidden="1" x14ac:dyDescent="0.25"/>
    <row r="8264" spans="1:4" hidden="1" x14ac:dyDescent="0.25">
      <c r="A8264">
        <v>14321</v>
      </c>
      <c r="B8264" t="s">
        <v>4064</v>
      </c>
      <c r="C8264">
        <v>0</v>
      </c>
      <c r="D8264">
        <v>0</v>
      </c>
    </row>
    <row r="8265" spans="1:4" hidden="1" x14ac:dyDescent="0.25"/>
    <row r="8266" spans="1:4" hidden="1" x14ac:dyDescent="0.25">
      <c r="A8266">
        <v>14322</v>
      </c>
      <c r="B8266" t="s">
        <v>4065</v>
      </c>
      <c r="C8266">
        <v>0</v>
      </c>
      <c r="D8266">
        <v>0</v>
      </c>
    </row>
    <row r="8267" spans="1:4" hidden="1" x14ac:dyDescent="0.25"/>
    <row r="8268" spans="1:4" hidden="1" x14ac:dyDescent="0.25">
      <c r="A8268">
        <v>14323</v>
      </c>
      <c r="B8268" t="s">
        <v>4066</v>
      </c>
      <c r="C8268">
        <v>0</v>
      </c>
      <c r="D8268">
        <v>0</v>
      </c>
    </row>
    <row r="8269" spans="1:4" hidden="1" x14ac:dyDescent="0.25"/>
    <row r="8270" spans="1:4" hidden="1" x14ac:dyDescent="0.25">
      <c r="A8270">
        <v>14324</v>
      </c>
      <c r="B8270" t="s">
        <v>4067</v>
      </c>
      <c r="C8270">
        <v>0</v>
      </c>
      <c r="D8270">
        <v>0</v>
      </c>
    </row>
    <row r="8271" spans="1:4" hidden="1" x14ac:dyDescent="0.25"/>
    <row r="8272" spans="1:4" hidden="1" x14ac:dyDescent="0.25">
      <c r="A8272">
        <v>14325</v>
      </c>
      <c r="B8272" t="s">
        <v>4068</v>
      </c>
      <c r="C8272">
        <v>0</v>
      </c>
      <c r="D8272">
        <v>0</v>
      </c>
    </row>
    <row r="8273" spans="1:4" hidden="1" x14ac:dyDescent="0.25"/>
    <row r="8274" spans="1:4" hidden="1" x14ac:dyDescent="0.25">
      <c r="A8274">
        <v>14326</v>
      </c>
      <c r="B8274" t="s">
        <v>4069</v>
      </c>
      <c r="C8274">
        <v>0</v>
      </c>
      <c r="D8274">
        <v>0</v>
      </c>
    </row>
    <row r="8275" spans="1:4" hidden="1" x14ac:dyDescent="0.25"/>
    <row r="8276" spans="1:4" hidden="1" x14ac:dyDescent="0.25">
      <c r="A8276">
        <v>14327</v>
      </c>
      <c r="B8276" t="s">
        <v>4070</v>
      </c>
      <c r="C8276">
        <v>0</v>
      </c>
      <c r="D8276">
        <v>0</v>
      </c>
    </row>
    <row r="8277" spans="1:4" hidden="1" x14ac:dyDescent="0.25"/>
    <row r="8278" spans="1:4" hidden="1" x14ac:dyDescent="0.25">
      <c r="A8278">
        <v>14328</v>
      </c>
      <c r="B8278" t="s">
        <v>4071</v>
      </c>
      <c r="C8278">
        <v>0</v>
      </c>
      <c r="D8278">
        <v>0</v>
      </c>
    </row>
    <row r="8279" spans="1:4" hidden="1" x14ac:dyDescent="0.25"/>
    <row r="8280" spans="1:4" hidden="1" x14ac:dyDescent="0.25">
      <c r="A8280">
        <v>14329</v>
      </c>
      <c r="B8280" t="s">
        <v>4072</v>
      </c>
      <c r="C8280">
        <v>0</v>
      </c>
      <c r="D8280">
        <v>0</v>
      </c>
    </row>
    <row r="8281" spans="1:4" hidden="1" x14ac:dyDescent="0.25"/>
    <row r="8282" spans="1:4" hidden="1" x14ac:dyDescent="0.25">
      <c r="A8282">
        <v>14330</v>
      </c>
      <c r="B8282" t="s">
        <v>4073</v>
      </c>
      <c r="C8282">
        <v>0</v>
      </c>
      <c r="D8282">
        <v>0</v>
      </c>
    </row>
    <row r="8283" spans="1:4" hidden="1" x14ac:dyDescent="0.25"/>
    <row r="8284" spans="1:4" hidden="1" x14ac:dyDescent="0.25">
      <c r="A8284">
        <v>14331</v>
      </c>
      <c r="B8284" t="s">
        <v>4074</v>
      </c>
      <c r="C8284">
        <v>0</v>
      </c>
      <c r="D8284">
        <v>0</v>
      </c>
    </row>
    <row r="8285" spans="1:4" hidden="1" x14ac:dyDescent="0.25"/>
    <row r="8286" spans="1:4" hidden="1" x14ac:dyDescent="0.25">
      <c r="A8286">
        <v>14332</v>
      </c>
      <c r="B8286" t="s">
        <v>4075</v>
      </c>
      <c r="C8286">
        <v>0</v>
      </c>
      <c r="D8286">
        <v>0</v>
      </c>
    </row>
    <row r="8287" spans="1:4" hidden="1" x14ac:dyDescent="0.25"/>
    <row r="8288" spans="1:4" hidden="1" x14ac:dyDescent="0.25">
      <c r="A8288">
        <v>14333</v>
      </c>
      <c r="B8288" t="s">
        <v>4076</v>
      </c>
      <c r="C8288">
        <v>0</v>
      </c>
      <c r="D8288">
        <v>0</v>
      </c>
    </row>
    <row r="8289" spans="1:4" hidden="1" x14ac:dyDescent="0.25"/>
    <row r="8290" spans="1:4" hidden="1" x14ac:dyDescent="0.25">
      <c r="A8290">
        <v>14334</v>
      </c>
      <c r="B8290" t="s">
        <v>4077</v>
      </c>
      <c r="C8290">
        <v>0</v>
      </c>
      <c r="D8290">
        <v>0</v>
      </c>
    </row>
    <row r="8291" spans="1:4" hidden="1" x14ac:dyDescent="0.25"/>
    <row r="8292" spans="1:4" hidden="1" x14ac:dyDescent="0.25">
      <c r="A8292">
        <v>14335</v>
      </c>
      <c r="B8292" t="s">
        <v>4078</v>
      </c>
      <c r="C8292">
        <v>0</v>
      </c>
      <c r="D8292">
        <v>0</v>
      </c>
    </row>
    <row r="8293" spans="1:4" hidden="1" x14ac:dyDescent="0.25"/>
    <row r="8294" spans="1:4" hidden="1" x14ac:dyDescent="0.25">
      <c r="A8294">
        <v>14336</v>
      </c>
      <c r="B8294" t="s">
        <v>4079</v>
      </c>
      <c r="C8294">
        <v>0</v>
      </c>
      <c r="D8294">
        <v>0</v>
      </c>
    </row>
    <row r="8295" spans="1:4" hidden="1" x14ac:dyDescent="0.25">
      <c r="A8295" t="s">
        <v>0</v>
      </c>
    </row>
    <row r="8296" spans="1:4" hidden="1" x14ac:dyDescent="0.25">
      <c r="A8296" t="s">
        <v>1</v>
      </c>
      <c r="B8296" t="s">
        <v>2</v>
      </c>
      <c r="C8296" t="s">
        <v>3</v>
      </c>
      <c r="D8296" t="s">
        <v>4</v>
      </c>
    </row>
    <row r="8297" spans="1:4" hidden="1" x14ac:dyDescent="0.25">
      <c r="A8297">
        <v>14337</v>
      </c>
      <c r="B8297" t="s">
        <v>4080</v>
      </c>
      <c r="C8297">
        <v>0</v>
      </c>
      <c r="D8297">
        <v>0</v>
      </c>
    </row>
    <row r="8298" spans="1:4" hidden="1" x14ac:dyDescent="0.25"/>
    <row r="8299" spans="1:4" hidden="1" x14ac:dyDescent="0.25">
      <c r="A8299">
        <v>14338</v>
      </c>
      <c r="B8299" t="s">
        <v>4081</v>
      </c>
      <c r="C8299">
        <v>0</v>
      </c>
      <c r="D8299">
        <v>0</v>
      </c>
    </row>
    <row r="8300" spans="1:4" hidden="1" x14ac:dyDescent="0.25"/>
    <row r="8301" spans="1:4" hidden="1" x14ac:dyDescent="0.25">
      <c r="A8301">
        <v>14339</v>
      </c>
      <c r="B8301" t="s">
        <v>4082</v>
      </c>
      <c r="C8301">
        <v>0</v>
      </c>
      <c r="D8301">
        <v>0</v>
      </c>
    </row>
    <row r="8302" spans="1:4" hidden="1" x14ac:dyDescent="0.25"/>
    <row r="8303" spans="1:4" hidden="1" x14ac:dyDescent="0.25">
      <c r="A8303">
        <v>14340</v>
      </c>
      <c r="B8303" t="s">
        <v>4083</v>
      </c>
      <c r="C8303">
        <v>0</v>
      </c>
      <c r="D8303">
        <v>0</v>
      </c>
    </row>
    <row r="8304" spans="1:4" hidden="1" x14ac:dyDescent="0.25"/>
    <row r="8305" spans="1:4" hidden="1" x14ac:dyDescent="0.25">
      <c r="A8305">
        <v>143400</v>
      </c>
      <c r="B8305" t="s">
        <v>4084</v>
      </c>
      <c r="C8305">
        <v>0</v>
      </c>
      <c r="D8305">
        <v>0</v>
      </c>
    </row>
    <row r="8306" spans="1:4" hidden="1" x14ac:dyDescent="0.25"/>
    <row r="8307" spans="1:4" hidden="1" x14ac:dyDescent="0.25">
      <c r="A8307">
        <v>14341</v>
      </c>
      <c r="B8307" t="s">
        <v>4085</v>
      </c>
      <c r="C8307">
        <v>0</v>
      </c>
      <c r="D8307">
        <v>0</v>
      </c>
    </row>
    <row r="8308" spans="1:4" hidden="1" x14ac:dyDescent="0.25"/>
    <row r="8309" spans="1:4" hidden="1" x14ac:dyDescent="0.25">
      <c r="A8309">
        <v>14342</v>
      </c>
      <c r="B8309" t="s">
        <v>4086</v>
      </c>
      <c r="C8309">
        <v>0</v>
      </c>
      <c r="D8309">
        <v>0</v>
      </c>
    </row>
    <row r="8310" spans="1:4" hidden="1" x14ac:dyDescent="0.25"/>
    <row r="8311" spans="1:4" hidden="1" x14ac:dyDescent="0.25">
      <c r="A8311">
        <v>14343</v>
      </c>
      <c r="B8311" t="s">
        <v>4087</v>
      </c>
      <c r="C8311">
        <v>0</v>
      </c>
      <c r="D8311">
        <v>0</v>
      </c>
    </row>
    <row r="8312" spans="1:4" hidden="1" x14ac:dyDescent="0.25"/>
    <row r="8313" spans="1:4" hidden="1" x14ac:dyDescent="0.25">
      <c r="A8313">
        <v>14344</v>
      </c>
      <c r="B8313" t="s">
        <v>4088</v>
      </c>
      <c r="C8313">
        <v>0</v>
      </c>
      <c r="D8313">
        <v>0</v>
      </c>
    </row>
    <row r="8314" spans="1:4" hidden="1" x14ac:dyDescent="0.25"/>
    <row r="8315" spans="1:4" hidden="1" x14ac:dyDescent="0.25">
      <c r="A8315">
        <v>14345</v>
      </c>
      <c r="B8315" t="s">
        <v>4089</v>
      </c>
      <c r="C8315">
        <v>0</v>
      </c>
      <c r="D8315">
        <v>0</v>
      </c>
    </row>
    <row r="8316" spans="1:4" hidden="1" x14ac:dyDescent="0.25"/>
    <row r="8317" spans="1:4" hidden="1" x14ac:dyDescent="0.25">
      <c r="A8317">
        <v>14346</v>
      </c>
      <c r="B8317" t="s">
        <v>4090</v>
      </c>
      <c r="C8317">
        <v>0</v>
      </c>
      <c r="D8317">
        <v>0</v>
      </c>
    </row>
    <row r="8318" spans="1:4" hidden="1" x14ac:dyDescent="0.25"/>
    <row r="8319" spans="1:4" hidden="1" x14ac:dyDescent="0.25">
      <c r="A8319">
        <v>14347</v>
      </c>
      <c r="B8319" t="s">
        <v>4091</v>
      </c>
      <c r="C8319">
        <v>0</v>
      </c>
      <c r="D8319">
        <v>0</v>
      </c>
    </row>
    <row r="8320" spans="1:4" hidden="1" x14ac:dyDescent="0.25"/>
    <row r="8321" spans="1:4" hidden="1" x14ac:dyDescent="0.25">
      <c r="A8321">
        <v>14348</v>
      </c>
      <c r="B8321" t="s">
        <v>4092</v>
      </c>
      <c r="C8321">
        <v>0</v>
      </c>
      <c r="D8321">
        <v>0</v>
      </c>
    </row>
    <row r="8322" spans="1:4" hidden="1" x14ac:dyDescent="0.25"/>
    <row r="8323" spans="1:4" hidden="1" x14ac:dyDescent="0.25">
      <c r="A8323">
        <v>14349</v>
      </c>
      <c r="B8323" t="s">
        <v>4093</v>
      </c>
      <c r="C8323">
        <v>0</v>
      </c>
      <c r="D8323">
        <v>0</v>
      </c>
    </row>
    <row r="8324" spans="1:4" hidden="1" x14ac:dyDescent="0.25"/>
    <row r="8325" spans="1:4" hidden="1" x14ac:dyDescent="0.25">
      <c r="A8325">
        <v>14350</v>
      </c>
      <c r="B8325" t="s">
        <v>4094</v>
      </c>
      <c r="C8325">
        <v>0</v>
      </c>
      <c r="D8325">
        <v>0</v>
      </c>
    </row>
    <row r="8326" spans="1:4" hidden="1" x14ac:dyDescent="0.25"/>
    <row r="8327" spans="1:4" hidden="1" x14ac:dyDescent="0.25">
      <c r="A8327">
        <v>14351</v>
      </c>
      <c r="B8327" t="s">
        <v>4095</v>
      </c>
      <c r="C8327">
        <v>0</v>
      </c>
      <c r="D8327">
        <v>0</v>
      </c>
    </row>
    <row r="8328" spans="1:4" hidden="1" x14ac:dyDescent="0.25"/>
    <row r="8329" spans="1:4" hidden="1" x14ac:dyDescent="0.25">
      <c r="A8329">
        <v>14352</v>
      </c>
      <c r="B8329" t="s">
        <v>4096</v>
      </c>
      <c r="C8329">
        <v>0</v>
      </c>
      <c r="D8329">
        <v>0</v>
      </c>
    </row>
    <row r="8330" spans="1:4" hidden="1" x14ac:dyDescent="0.25"/>
    <row r="8331" spans="1:4" hidden="1" x14ac:dyDescent="0.25">
      <c r="A8331">
        <v>14353</v>
      </c>
      <c r="B8331" t="s">
        <v>4097</v>
      </c>
      <c r="C8331">
        <v>0</v>
      </c>
      <c r="D8331">
        <v>0</v>
      </c>
    </row>
    <row r="8332" spans="1:4" hidden="1" x14ac:dyDescent="0.25"/>
    <row r="8333" spans="1:4" hidden="1" x14ac:dyDescent="0.25">
      <c r="A8333">
        <v>14354</v>
      </c>
      <c r="B8333" t="s">
        <v>4098</v>
      </c>
      <c r="C8333">
        <v>0</v>
      </c>
      <c r="D8333">
        <v>0</v>
      </c>
    </row>
    <row r="8334" spans="1:4" hidden="1" x14ac:dyDescent="0.25"/>
    <row r="8335" spans="1:4" hidden="1" x14ac:dyDescent="0.25">
      <c r="A8335">
        <v>14355</v>
      </c>
      <c r="B8335" t="s">
        <v>4099</v>
      </c>
      <c r="C8335">
        <v>0</v>
      </c>
      <c r="D8335">
        <v>0</v>
      </c>
    </row>
    <row r="8336" spans="1:4" hidden="1" x14ac:dyDescent="0.25"/>
    <row r="8337" spans="1:4" hidden="1" x14ac:dyDescent="0.25">
      <c r="A8337">
        <v>14356</v>
      </c>
      <c r="B8337" t="s">
        <v>4100</v>
      </c>
      <c r="C8337">
        <v>0</v>
      </c>
      <c r="D8337">
        <v>0</v>
      </c>
    </row>
    <row r="8338" spans="1:4" hidden="1" x14ac:dyDescent="0.25"/>
    <row r="8339" spans="1:4" hidden="1" x14ac:dyDescent="0.25">
      <c r="A8339">
        <v>14357</v>
      </c>
      <c r="B8339" t="s">
        <v>4101</v>
      </c>
      <c r="C8339">
        <v>0</v>
      </c>
      <c r="D8339">
        <v>0</v>
      </c>
    </row>
    <row r="8340" spans="1:4" hidden="1" x14ac:dyDescent="0.25"/>
    <row r="8341" spans="1:4" x14ac:dyDescent="0.25">
      <c r="A8341">
        <v>14358</v>
      </c>
      <c r="B8341" t="s">
        <v>4102</v>
      </c>
      <c r="C8341">
        <v>228</v>
      </c>
      <c r="D8341">
        <v>7660.8</v>
      </c>
    </row>
    <row r="8342" spans="1:4" hidden="1" x14ac:dyDescent="0.25"/>
    <row r="8343" spans="1:4" hidden="1" x14ac:dyDescent="0.25">
      <c r="A8343">
        <v>14359</v>
      </c>
      <c r="B8343" t="s">
        <v>4103</v>
      </c>
      <c r="C8343">
        <v>0</v>
      </c>
      <c r="D8343">
        <v>0</v>
      </c>
    </row>
    <row r="8344" spans="1:4" hidden="1" x14ac:dyDescent="0.25"/>
    <row r="8345" spans="1:4" hidden="1" x14ac:dyDescent="0.25">
      <c r="A8345">
        <v>14360</v>
      </c>
      <c r="B8345" t="s">
        <v>4104</v>
      </c>
      <c r="C8345">
        <v>0</v>
      </c>
      <c r="D8345">
        <v>0</v>
      </c>
    </row>
    <row r="8346" spans="1:4" hidden="1" x14ac:dyDescent="0.25"/>
    <row r="8347" spans="1:4" hidden="1" x14ac:dyDescent="0.25">
      <c r="A8347">
        <v>14361</v>
      </c>
      <c r="B8347" t="s">
        <v>4105</v>
      </c>
      <c r="C8347">
        <v>0</v>
      </c>
      <c r="D8347">
        <v>0</v>
      </c>
    </row>
    <row r="8348" spans="1:4" hidden="1" x14ac:dyDescent="0.25"/>
    <row r="8349" spans="1:4" hidden="1" x14ac:dyDescent="0.25">
      <c r="A8349">
        <v>14362</v>
      </c>
      <c r="B8349" t="s">
        <v>4106</v>
      </c>
      <c r="C8349">
        <v>0</v>
      </c>
      <c r="D8349">
        <v>0</v>
      </c>
    </row>
    <row r="8350" spans="1:4" hidden="1" x14ac:dyDescent="0.25"/>
    <row r="8351" spans="1:4" hidden="1" x14ac:dyDescent="0.25">
      <c r="A8351">
        <v>14364</v>
      </c>
      <c r="B8351" t="s">
        <v>4107</v>
      </c>
      <c r="C8351">
        <v>0</v>
      </c>
      <c r="D8351">
        <v>0</v>
      </c>
    </row>
    <row r="8352" spans="1:4" hidden="1" x14ac:dyDescent="0.25"/>
    <row r="8353" spans="1:4" hidden="1" x14ac:dyDescent="0.25">
      <c r="A8353">
        <v>14365</v>
      </c>
      <c r="B8353" t="s">
        <v>4108</v>
      </c>
      <c r="C8353">
        <v>0</v>
      </c>
      <c r="D8353">
        <v>0</v>
      </c>
    </row>
    <row r="8354" spans="1:4" hidden="1" x14ac:dyDescent="0.25"/>
    <row r="8355" spans="1:4" hidden="1" x14ac:dyDescent="0.25">
      <c r="A8355">
        <v>14366</v>
      </c>
      <c r="B8355" t="s">
        <v>4109</v>
      </c>
      <c r="C8355">
        <v>0</v>
      </c>
      <c r="D8355">
        <v>0</v>
      </c>
    </row>
    <row r="8356" spans="1:4" hidden="1" x14ac:dyDescent="0.25">
      <c r="A8356" t="s">
        <v>0</v>
      </c>
    </row>
    <row r="8357" spans="1:4" hidden="1" x14ac:dyDescent="0.25">
      <c r="A8357" t="s">
        <v>1</v>
      </c>
      <c r="B8357" t="s">
        <v>2</v>
      </c>
      <c r="C8357" t="s">
        <v>3</v>
      </c>
      <c r="D8357" t="s">
        <v>4</v>
      </c>
    </row>
    <row r="8358" spans="1:4" hidden="1" x14ac:dyDescent="0.25">
      <c r="A8358">
        <v>14367</v>
      </c>
      <c r="B8358" t="s">
        <v>4110</v>
      </c>
      <c r="C8358">
        <v>0</v>
      </c>
      <c r="D8358">
        <v>0</v>
      </c>
    </row>
    <row r="8359" spans="1:4" hidden="1" x14ac:dyDescent="0.25"/>
    <row r="8360" spans="1:4" hidden="1" x14ac:dyDescent="0.25">
      <c r="A8360">
        <v>14368</v>
      </c>
      <c r="B8360" t="s">
        <v>4111</v>
      </c>
      <c r="C8360">
        <v>0</v>
      </c>
      <c r="D8360">
        <v>0</v>
      </c>
    </row>
    <row r="8361" spans="1:4" hidden="1" x14ac:dyDescent="0.25"/>
    <row r="8362" spans="1:4" hidden="1" x14ac:dyDescent="0.25">
      <c r="A8362">
        <v>14369</v>
      </c>
      <c r="B8362" t="s">
        <v>4112</v>
      </c>
      <c r="C8362">
        <v>0</v>
      </c>
      <c r="D8362">
        <v>0</v>
      </c>
    </row>
    <row r="8363" spans="1:4" hidden="1" x14ac:dyDescent="0.25"/>
    <row r="8364" spans="1:4" hidden="1" x14ac:dyDescent="0.25">
      <c r="A8364">
        <v>14370</v>
      </c>
      <c r="B8364" t="s">
        <v>4113</v>
      </c>
      <c r="C8364">
        <v>0</v>
      </c>
      <c r="D8364">
        <v>0</v>
      </c>
    </row>
    <row r="8365" spans="1:4" hidden="1" x14ac:dyDescent="0.25"/>
    <row r="8366" spans="1:4" hidden="1" x14ac:dyDescent="0.25">
      <c r="A8366">
        <v>14371</v>
      </c>
      <c r="B8366" t="s">
        <v>4114</v>
      </c>
      <c r="C8366">
        <v>0</v>
      </c>
      <c r="D8366">
        <v>0</v>
      </c>
    </row>
    <row r="8367" spans="1:4" hidden="1" x14ac:dyDescent="0.25"/>
    <row r="8368" spans="1:4" hidden="1" x14ac:dyDescent="0.25">
      <c r="A8368">
        <v>14372</v>
      </c>
      <c r="B8368" t="s">
        <v>4115</v>
      </c>
      <c r="C8368">
        <v>0</v>
      </c>
      <c r="D8368">
        <v>0</v>
      </c>
    </row>
    <row r="8369" spans="1:4" hidden="1" x14ac:dyDescent="0.25"/>
    <row r="8370" spans="1:4" hidden="1" x14ac:dyDescent="0.25">
      <c r="A8370">
        <v>14373</v>
      </c>
      <c r="B8370" t="s">
        <v>4116</v>
      </c>
      <c r="C8370">
        <v>0</v>
      </c>
      <c r="D8370">
        <v>0</v>
      </c>
    </row>
    <row r="8371" spans="1:4" hidden="1" x14ac:dyDescent="0.25"/>
    <row r="8372" spans="1:4" hidden="1" x14ac:dyDescent="0.25">
      <c r="A8372">
        <v>14374</v>
      </c>
      <c r="B8372" t="s">
        <v>4117</v>
      </c>
      <c r="C8372">
        <v>0</v>
      </c>
      <c r="D8372">
        <v>0</v>
      </c>
    </row>
    <row r="8373" spans="1:4" hidden="1" x14ac:dyDescent="0.25"/>
    <row r="8374" spans="1:4" hidden="1" x14ac:dyDescent="0.25">
      <c r="A8374">
        <v>14375</v>
      </c>
      <c r="B8374" t="s">
        <v>4118</v>
      </c>
      <c r="C8374">
        <v>0</v>
      </c>
      <c r="D8374">
        <v>0</v>
      </c>
    </row>
    <row r="8375" spans="1:4" hidden="1" x14ac:dyDescent="0.25"/>
    <row r="8376" spans="1:4" hidden="1" x14ac:dyDescent="0.25">
      <c r="A8376">
        <v>14376</v>
      </c>
      <c r="B8376" t="s">
        <v>4119</v>
      </c>
      <c r="C8376">
        <v>0</v>
      </c>
      <c r="D8376">
        <v>0</v>
      </c>
    </row>
    <row r="8377" spans="1:4" hidden="1" x14ac:dyDescent="0.25"/>
    <row r="8378" spans="1:4" hidden="1" x14ac:dyDescent="0.25">
      <c r="A8378">
        <v>14377</v>
      </c>
      <c r="B8378" t="s">
        <v>4120</v>
      </c>
      <c r="C8378">
        <v>0</v>
      </c>
      <c r="D8378">
        <v>0</v>
      </c>
    </row>
    <row r="8379" spans="1:4" hidden="1" x14ac:dyDescent="0.25"/>
    <row r="8380" spans="1:4" hidden="1" x14ac:dyDescent="0.25">
      <c r="A8380">
        <v>14378</v>
      </c>
      <c r="B8380" t="s">
        <v>4121</v>
      </c>
      <c r="C8380">
        <v>0</v>
      </c>
      <c r="D8380">
        <v>0</v>
      </c>
    </row>
    <row r="8381" spans="1:4" hidden="1" x14ac:dyDescent="0.25"/>
    <row r="8382" spans="1:4" hidden="1" x14ac:dyDescent="0.25">
      <c r="A8382">
        <v>14379</v>
      </c>
      <c r="B8382" t="s">
        <v>4122</v>
      </c>
      <c r="C8382">
        <v>0</v>
      </c>
      <c r="D8382">
        <v>0</v>
      </c>
    </row>
    <row r="8383" spans="1:4" hidden="1" x14ac:dyDescent="0.25"/>
    <row r="8384" spans="1:4" hidden="1" x14ac:dyDescent="0.25">
      <c r="A8384">
        <v>14380</v>
      </c>
      <c r="B8384" t="s">
        <v>4123</v>
      </c>
      <c r="C8384">
        <v>0</v>
      </c>
      <c r="D8384">
        <v>0</v>
      </c>
    </row>
    <row r="8385" spans="1:4" hidden="1" x14ac:dyDescent="0.25"/>
    <row r="8386" spans="1:4" hidden="1" x14ac:dyDescent="0.25">
      <c r="A8386">
        <v>14381</v>
      </c>
      <c r="B8386" t="s">
        <v>4124</v>
      </c>
      <c r="C8386">
        <v>0</v>
      </c>
      <c r="D8386">
        <v>0</v>
      </c>
    </row>
    <row r="8387" spans="1:4" hidden="1" x14ac:dyDescent="0.25"/>
    <row r="8388" spans="1:4" hidden="1" x14ac:dyDescent="0.25">
      <c r="A8388">
        <v>14382</v>
      </c>
      <c r="B8388" t="s">
        <v>4125</v>
      </c>
      <c r="C8388">
        <v>0</v>
      </c>
      <c r="D8388">
        <v>0</v>
      </c>
    </row>
    <row r="8389" spans="1:4" hidden="1" x14ac:dyDescent="0.25"/>
    <row r="8390" spans="1:4" hidden="1" x14ac:dyDescent="0.25">
      <c r="A8390">
        <v>14383</v>
      </c>
      <c r="B8390" t="s">
        <v>4126</v>
      </c>
      <c r="C8390">
        <v>0</v>
      </c>
      <c r="D8390">
        <v>0</v>
      </c>
    </row>
    <row r="8391" spans="1:4" hidden="1" x14ac:dyDescent="0.25"/>
    <row r="8392" spans="1:4" hidden="1" x14ac:dyDescent="0.25">
      <c r="A8392">
        <v>14384</v>
      </c>
      <c r="B8392" t="s">
        <v>4127</v>
      </c>
      <c r="C8392">
        <v>0</v>
      </c>
      <c r="D8392">
        <v>0</v>
      </c>
    </row>
    <row r="8393" spans="1:4" hidden="1" x14ac:dyDescent="0.25"/>
    <row r="8394" spans="1:4" hidden="1" x14ac:dyDescent="0.25">
      <c r="A8394">
        <v>14385</v>
      </c>
      <c r="B8394" t="s">
        <v>4128</v>
      </c>
      <c r="C8394">
        <v>0</v>
      </c>
      <c r="D8394">
        <v>0</v>
      </c>
    </row>
    <row r="8395" spans="1:4" hidden="1" x14ac:dyDescent="0.25"/>
    <row r="8396" spans="1:4" hidden="1" x14ac:dyDescent="0.25">
      <c r="A8396">
        <v>14386</v>
      </c>
      <c r="B8396" t="s">
        <v>4129</v>
      </c>
      <c r="C8396">
        <v>0</v>
      </c>
      <c r="D8396">
        <v>0</v>
      </c>
    </row>
    <row r="8397" spans="1:4" hidden="1" x14ac:dyDescent="0.25"/>
    <row r="8398" spans="1:4" hidden="1" x14ac:dyDescent="0.25">
      <c r="A8398">
        <v>14387</v>
      </c>
      <c r="B8398" t="s">
        <v>4130</v>
      </c>
      <c r="C8398">
        <v>0</v>
      </c>
      <c r="D8398">
        <v>0</v>
      </c>
    </row>
    <row r="8399" spans="1:4" hidden="1" x14ac:dyDescent="0.25"/>
    <row r="8400" spans="1:4" hidden="1" x14ac:dyDescent="0.25">
      <c r="A8400">
        <v>14388</v>
      </c>
      <c r="B8400" t="s">
        <v>4131</v>
      </c>
      <c r="C8400">
        <v>0</v>
      </c>
      <c r="D8400">
        <v>0</v>
      </c>
    </row>
    <row r="8401" spans="1:4" hidden="1" x14ac:dyDescent="0.25"/>
    <row r="8402" spans="1:4" hidden="1" x14ac:dyDescent="0.25">
      <c r="A8402">
        <v>14389</v>
      </c>
      <c r="B8402" t="s">
        <v>4132</v>
      </c>
      <c r="C8402">
        <v>0</v>
      </c>
      <c r="D8402">
        <v>0</v>
      </c>
    </row>
    <row r="8403" spans="1:4" hidden="1" x14ac:dyDescent="0.25"/>
    <row r="8404" spans="1:4" hidden="1" x14ac:dyDescent="0.25">
      <c r="A8404">
        <v>14390</v>
      </c>
      <c r="B8404" t="s">
        <v>4133</v>
      </c>
      <c r="C8404">
        <v>0</v>
      </c>
      <c r="D8404">
        <v>0</v>
      </c>
    </row>
    <row r="8405" spans="1:4" hidden="1" x14ac:dyDescent="0.25"/>
    <row r="8406" spans="1:4" hidden="1" x14ac:dyDescent="0.25">
      <c r="A8406">
        <v>14391</v>
      </c>
      <c r="B8406" t="s">
        <v>4134</v>
      </c>
      <c r="C8406">
        <v>0</v>
      </c>
      <c r="D8406">
        <v>0</v>
      </c>
    </row>
    <row r="8407" spans="1:4" hidden="1" x14ac:dyDescent="0.25"/>
    <row r="8408" spans="1:4" hidden="1" x14ac:dyDescent="0.25">
      <c r="A8408">
        <v>14392</v>
      </c>
      <c r="B8408" t="s">
        <v>4135</v>
      </c>
      <c r="C8408">
        <v>0</v>
      </c>
      <c r="D8408">
        <v>0</v>
      </c>
    </row>
    <row r="8409" spans="1:4" hidden="1" x14ac:dyDescent="0.25"/>
    <row r="8410" spans="1:4" hidden="1" x14ac:dyDescent="0.25">
      <c r="A8410">
        <v>14393</v>
      </c>
      <c r="B8410" t="s">
        <v>4136</v>
      </c>
      <c r="C8410">
        <v>0</v>
      </c>
      <c r="D8410">
        <v>0</v>
      </c>
    </row>
    <row r="8411" spans="1:4" hidden="1" x14ac:dyDescent="0.25"/>
    <row r="8412" spans="1:4" hidden="1" x14ac:dyDescent="0.25">
      <c r="A8412">
        <v>14394</v>
      </c>
      <c r="B8412" t="s">
        <v>4137</v>
      </c>
      <c r="C8412">
        <v>0</v>
      </c>
      <c r="D8412">
        <v>0</v>
      </c>
    </row>
    <row r="8413" spans="1:4" hidden="1" x14ac:dyDescent="0.25"/>
    <row r="8414" spans="1:4" hidden="1" x14ac:dyDescent="0.25">
      <c r="A8414">
        <v>14395</v>
      </c>
      <c r="B8414" t="s">
        <v>4138</v>
      </c>
      <c r="C8414">
        <v>0</v>
      </c>
      <c r="D8414">
        <v>0</v>
      </c>
    </row>
    <row r="8415" spans="1:4" hidden="1" x14ac:dyDescent="0.25"/>
    <row r="8416" spans="1:4" hidden="1" x14ac:dyDescent="0.25">
      <c r="A8416">
        <v>14396</v>
      </c>
      <c r="B8416" t="s">
        <v>4139</v>
      </c>
      <c r="C8416">
        <v>0</v>
      </c>
      <c r="D8416">
        <v>0</v>
      </c>
    </row>
    <row r="8417" spans="1:4" hidden="1" x14ac:dyDescent="0.25">
      <c r="A8417" t="s">
        <v>0</v>
      </c>
    </row>
    <row r="8418" spans="1:4" hidden="1" x14ac:dyDescent="0.25">
      <c r="A8418" t="s">
        <v>1</v>
      </c>
      <c r="B8418" t="s">
        <v>2</v>
      </c>
      <c r="C8418" t="s">
        <v>3</v>
      </c>
      <c r="D8418" t="s">
        <v>4</v>
      </c>
    </row>
    <row r="8419" spans="1:4" hidden="1" x14ac:dyDescent="0.25">
      <c r="A8419">
        <v>14397</v>
      </c>
      <c r="B8419" t="s">
        <v>4140</v>
      </c>
      <c r="C8419">
        <v>0</v>
      </c>
      <c r="D8419">
        <v>0</v>
      </c>
    </row>
    <row r="8420" spans="1:4" hidden="1" x14ac:dyDescent="0.25"/>
    <row r="8421" spans="1:4" hidden="1" x14ac:dyDescent="0.25">
      <c r="A8421">
        <v>14398</v>
      </c>
      <c r="B8421" t="s">
        <v>4141</v>
      </c>
      <c r="C8421">
        <v>0</v>
      </c>
      <c r="D8421">
        <v>0</v>
      </c>
    </row>
    <row r="8422" spans="1:4" hidden="1" x14ac:dyDescent="0.25"/>
    <row r="8423" spans="1:4" hidden="1" x14ac:dyDescent="0.25">
      <c r="A8423">
        <v>14399</v>
      </c>
      <c r="B8423" t="s">
        <v>4142</v>
      </c>
      <c r="C8423">
        <v>0</v>
      </c>
      <c r="D8423">
        <v>0</v>
      </c>
    </row>
    <row r="8424" spans="1:4" hidden="1" x14ac:dyDescent="0.25"/>
    <row r="8425" spans="1:4" hidden="1" x14ac:dyDescent="0.25">
      <c r="A8425">
        <v>144</v>
      </c>
      <c r="B8425" t="s">
        <v>4143</v>
      </c>
      <c r="C8425">
        <v>0</v>
      </c>
      <c r="D8425">
        <v>0</v>
      </c>
    </row>
    <row r="8426" spans="1:4" hidden="1" x14ac:dyDescent="0.25"/>
    <row r="8427" spans="1:4" hidden="1" x14ac:dyDescent="0.25">
      <c r="A8427">
        <v>14401</v>
      </c>
      <c r="B8427" t="s">
        <v>4144</v>
      </c>
      <c r="C8427">
        <v>0</v>
      </c>
      <c r="D8427">
        <v>0</v>
      </c>
    </row>
    <row r="8428" spans="1:4" hidden="1" x14ac:dyDescent="0.25"/>
    <row r="8429" spans="1:4" hidden="1" x14ac:dyDescent="0.25">
      <c r="A8429">
        <v>14402</v>
      </c>
      <c r="B8429" t="s">
        <v>4145</v>
      </c>
      <c r="C8429">
        <v>0</v>
      </c>
      <c r="D8429">
        <v>0</v>
      </c>
    </row>
    <row r="8430" spans="1:4" hidden="1" x14ac:dyDescent="0.25"/>
    <row r="8431" spans="1:4" hidden="1" x14ac:dyDescent="0.25">
      <c r="A8431">
        <v>14403</v>
      </c>
      <c r="B8431" t="s">
        <v>4146</v>
      </c>
      <c r="C8431">
        <v>0</v>
      </c>
      <c r="D8431">
        <v>0</v>
      </c>
    </row>
    <row r="8432" spans="1:4" hidden="1" x14ac:dyDescent="0.25"/>
    <row r="8433" spans="1:4" hidden="1" x14ac:dyDescent="0.25">
      <c r="A8433">
        <v>14404</v>
      </c>
      <c r="B8433" t="s">
        <v>4147</v>
      </c>
      <c r="C8433">
        <v>0</v>
      </c>
      <c r="D8433">
        <v>0</v>
      </c>
    </row>
    <row r="8434" spans="1:4" hidden="1" x14ac:dyDescent="0.25"/>
    <row r="8435" spans="1:4" hidden="1" x14ac:dyDescent="0.25">
      <c r="A8435">
        <v>14405</v>
      </c>
      <c r="B8435" t="s">
        <v>4148</v>
      </c>
      <c r="C8435">
        <v>0</v>
      </c>
      <c r="D8435">
        <v>0</v>
      </c>
    </row>
    <row r="8436" spans="1:4" hidden="1" x14ac:dyDescent="0.25"/>
    <row r="8437" spans="1:4" hidden="1" x14ac:dyDescent="0.25">
      <c r="A8437">
        <v>14406</v>
      </c>
      <c r="B8437" t="s">
        <v>4149</v>
      </c>
      <c r="C8437">
        <v>0</v>
      </c>
      <c r="D8437">
        <v>0</v>
      </c>
    </row>
    <row r="8438" spans="1:4" hidden="1" x14ac:dyDescent="0.25"/>
    <row r="8439" spans="1:4" hidden="1" x14ac:dyDescent="0.25">
      <c r="A8439">
        <v>14407</v>
      </c>
      <c r="B8439" t="s">
        <v>4150</v>
      </c>
      <c r="C8439">
        <v>0</v>
      </c>
      <c r="D8439">
        <v>0</v>
      </c>
    </row>
    <row r="8440" spans="1:4" hidden="1" x14ac:dyDescent="0.25"/>
    <row r="8441" spans="1:4" hidden="1" x14ac:dyDescent="0.25">
      <c r="A8441">
        <v>14408</v>
      </c>
      <c r="B8441" t="s">
        <v>4151</v>
      </c>
      <c r="C8441">
        <v>0</v>
      </c>
      <c r="D8441">
        <v>0</v>
      </c>
    </row>
    <row r="8442" spans="1:4" hidden="1" x14ac:dyDescent="0.25"/>
    <row r="8443" spans="1:4" hidden="1" x14ac:dyDescent="0.25">
      <c r="A8443">
        <v>14409</v>
      </c>
      <c r="B8443" t="s">
        <v>4152</v>
      </c>
      <c r="C8443">
        <v>0</v>
      </c>
      <c r="D8443">
        <v>0</v>
      </c>
    </row>
    <row r="8444" spans="1:4" hidden="1" x14ac:dyDescent="0.25"/>
    <row r="8445" spans="1:4" hidden="1" x14ac:dyDescent="0.25">
      <c r="A8445">
        <v>14410</v>
      </c>
      <c r="B8445" t="s">
        <v>4153</v>
      </c>
      <c r="C8445">
        <v>0</v>
      </c>
      <c r="D8445">
        <v>0</v>
      </c>
    </row>
    <row r="8446" spans="1:4" hidden="1" x14ac:dyDescent="0.25"/>
    <row r="8447" spans="1:4" hidden="1" x14ac:dyDescent="0.25">
      <c r="A8447">
        <v>14411</v>
      </c>
      <c r="B8447" t="s">
        <v>4154</v>
      </c>
      <c r="C8447">
        <v>0</v>
      </c>
      <c r="D8447">
        <v>0</v>
      </c>
    </row>
    <row r="8448" spans="1:4" hidden="1" x14ac:dyDescent="0.25"/>
    <row r="8449" spans="1:4" hidden="1" x14ac:dyDescent="0.25">
      <c r="A8449">
        <v>14412</v>
      </c>
      <c r="B8449" t="s">
        <v>4155</v>
      </c>
      <c r="C8449">
        <v>0</v>
      </c>
      <c r="D8449">
        <v>0</v>
      </c>
    </row>
    <row r="8450" spans="1:4" hidden="1" x14ac:dyDescent="0.25"/>
    <row r="8451" spans="1:4" hidden="1" x14ac:dyDescent="0.25">
      <c r="A8451">
        <v>14413</v>
      </c>
      <c r="B8451" t="s">
        <v>4156</v>
      </c>
      <c r="C8451">
        <v>0</v>
      </c>
      <c r="D8451">
        <v>0</v>
      </c>
    </row>
    <row r="8452" spans="1:4" hidden="1" x14ac:dyDescent="0.25"/>
    <row r="8453" spans="1:4" hidden="1" x14ac:dyDescent="0.25">
      <c r="A8453">
        <v>14414</v>
      </c>
      <c r="B8453" t="s">
        <v>4157</v>
      </c>
      <c r="C8453">
        <v>0</v>
      </c>
      <c r="D8453">
        <v>0</v>
      </c>
    </row>
    <row r="8454" spans="1:4" hidden="1" x14ac:dyDescent="0.25"/>
    <row r="8455" spans="1:4" hidden="1" x14ac:dyDescent="0.25">
      <c r="A8455">
        <v>14415</v>
      </c>
      <c r="B8455" t="s">
        <v>4158</v>
      </c>
      <c r="C8455">
        <v>0</v>
      </c>
      <c r="D8455">
        <v>0</v>
      </c>
    </row>
    <row r="8456" spans="1:4" hidden="1" x14ac:dyDescent="0.25"/>
    <row r="8457" spans="1:4" hidden="1" x14ac:dyDescent="0.25">
      <c r="A8457">
        <v>14416</v>
      </c>
      <c r="B8457" t="s">
        <v>4159</v>
      </c>
      <c r="C8457">
        <v>0</v>
      </c>
      <c r="D8457">
        <v>0</v>
      </c>
    </row>
    <row r="8458" spans="1:4" hidden="1" x14ac:dyDescent="0.25"/>
    <row r="8459" spans="1:4" hidden="1" x14ac:dyDescent="0.25">
      <c r="A8459">
        <v>14417</v>
      </c>
      <c r="B8459" t="s">
        <v>4160</v>
      </c>
      <c r="C8459">
        <v>0</v>
      </c>
      <c r="D8459">
        <v>0</v>
      </c>
    </row>
    <row r="8460" spans="1:4" hidden="1" x14ac:dyDescent="0.25"/>
    <row r="8461" spans="1:4" hidden="1" x14ac:dyDescent="0.25">
      <c r="A8461">
        <v>14418</v>
      </c>
      <c r="B8461" t="s">
        <v>4161</v>
      </c>
      <c r="C8461">
        <v>0</v>
      </c>
      <c r="D8461">
        <v>0</v>
      </c>
    </row>
    <row r="8462" spans="1:4" hidden="1" x14ac:dyDescent="0.25"/>
    <row r="8463" spans="1:4" hidden="1" x14ac:dyDescent="0.25">
      <c r="A8463">
        <v>14419</v>
      </c>
      <c r="B8463" t="s">
        <v>4162</v>
      </c>
      <c r="C8463">
        <v>0</v>
      </c>
      <c r="D8463">
        <v>0</v>
      </c>
    </row>
    <row r="8464" spans="1:4" hidden="1" x14ac:dyDescent="0.25"/>
    <row r="8465" spans="1:4" hidden="1" x14ac:dyDescent="0.25">
      <c r="A8465">
        <v>14420</v>
      </c>
      <c r="B8465" t="s">
        <v>4163</v>
      </c>
      <c r="C8465">
        <v>0</v>
      </c>
      <c r="D8465">
        <v>0</v>
      </c>
    </row>
    <row r="8466" spans="1:4" hidden="1" x14ac:dyDescent="0.25"/>
    <row r="8467" spans="1:4" hidden="1" x14ac:dyDescent="0.25">
      <c r="A8467">
        <v>14421</v>
      </c>
      <c r="B8467" t="s">
        <v>4164</v>
      </c>
      <c r="C8467">
        <v>0</v>
      </c>
      <c r="D8467">
        <v>0</v>
      </c>
    </row>
    <row r="8468" spans="1:4" hidden="1" x14ac:dyDescent="0.25"/>
    <row r="8469" spans="1:4" hidden="1" x14ac:dyDescent="0.25">
      <c r="A8469">
        <v>14422</v>
      </c>
      <c r="B8469" t="s">
        <v>4165</v>
      </c>
      <c r="C8469">
        <v>0</v>
      </c>
      <c r="D8469">
        <v>0</v>
      </c>
    </row>
    <row r="8470" spans="1:4" hidden="1" x14ac:dyDescent="0.25"/>
    <row r="8471" spans="1:4" hidden="1" x14ac:dyDescent="0.25">
      <c r="A8471">
        <v>14423</v>
      </c>
      <c r="B8471" t="s">
        <v>4166</v>
      </c>
      <c r="C8471">
        <v>0</v>
      </c>
      <c r="D8471">
        <v>0</v>
      </c>
    </row>
    <row r="8472" spans="1:4" hidden="1" x14ac:dyDescent="0.25"/>
    <row r="8473" spans="1:4" hidden="1" x14ac:dyDescent="0.25">
      <c r="A8473">
        <v>14424</v>
      </c>
      <c r="B8473" t="s">
        <v>4167</v>
      </c>
      <c r="C8473">
        <v>0</v>
      </c>
      <c r="D8473">
        <v>0</v>
      </c>
    </row>
    <row r="8474" spans="1:4" hidden="1" x14ac:dyDescent="0.25"/>
    <row r="8475" spans="1:4" hidden="1" x14ac:dyDescent="0.25">
      <c r="A8475">
        <v>14425</v>
      </c>
      <c r="B8475" t="s">
        <v>4168</v>
      </c>
      <c r="C8475">
        <v>0</v>
      </c>
      <c r="D8475">
        <v>0</v>
      </c>
    </row>
    <row r="8476" spans="1:4" hidden="1" x14ac:dyDescent="0.25"/>
    <row r="8477" spans="1:4" hidden="1" x14ac:dyDescent="0.25">
      <c r="A8477">
        <v>14426</v>
      </c>
      <c r="B8477" t="s">
        <v>4169</v>
      </c>
      <c r="C8477">
        <v>0</v>
      </c>
      <c r="D8477">
        <v>0</v>
      </c>
    </row>
    <row r="8478" spans="1:4" hidden="1" x14ac:dyDescent="0.25">
      <c r="A8478" t="s">
        <v>0</v>
      </c>
    </row>
    <row r="8479" spans="1:4" hidden="1" x14ac:dyDescent="0.25">
      <c r="A8479" t="s">
        <v>1</v>
      </c>
      <c r="B8479" t="s">
        <v>2</v>
      </c>
      <c r="C8479" t="s">
        <v>3</v>
      </c>
      <c r="D8479" t="s">
        <v>4</v>
      </c>
    </row>
    <row r="8480" spans="1:4" hidden="1" x14ac:dyDescent="0.25">
      <c r="A8480">
        <v>14427</v>
      </c>
      <c r="B8480" t="s">
        <v>4170</v>
      </c>
      <c r="C8480">
        <v>0</v>
      </c>
      <c r="D8480">
        <v>0</v>
      </c>
    </row>
    <row r="8481" spans="1:4" hidden="1" x14ac:dyDescent="0.25"/>
    <row r="8482" spans="1:4" hidden="1" x14ac:dyDescent="0.25">
      <c r="A8482">
        <v>14428</v>
      </c>
      <c r="B8482" t="s">
        <v>4171</v>
      </c>
      <c r="C8482">
        <v>0</v>
      </c>
      <c r="D8482">
        <v>0</v>
      </c>
    </row>
    <row r="8483" spans="1:4" hidden="1" x14ac:dyDescent="0.25"/>
    <row r="8484" spans="1:4" hidden="1" x14ac:dyDescent="0.25">
      <c r="A8484">
        <v>14429</v>
      </c>
      <c r="B8484" t="s">
        <v>4172</v>
      </c>
      <c r="C8484">
        <v>0</v>
      </c>
      <c r="D8484">
        <v>0</v>
      </c>
    </row>
    <row r="8485" spans="1:4" hidden="1" x14ac:dyDescent="0.25"/>
    <row r="8486" spans="1:4" x14ac:dyDescent="0.25">
      <c r="A8486">
        <v>14430</v>
      </c>
      <c r="B8486" t="s">
        <v>4173</v>
      </c>
      <c r="C8486">
        <v>5</v>
      </c>
      <c r="D8486">
        <v>27250</v>
      </c>
    </row>
    <row r="8487" spans="1:4" hidden="1" x14ac:dyDescent="0.25"/>
    <row r="8488" spans="1:4" hidden="1" x14ac:dyDescent="0.25">
      <c r="A8488">
        <v>14431</v>
      </c>
      <c r="B8488" t="s">
        <v>4174</v>
      </c>
      <c r="C8488">
        <v>0</v>
      </c>
      <c r="D8488">
        <v>0</v>
      </c>
    </row>
    <row r="8489" spans="1:4" hidden="1" x14ac:dyDescent="0.25"/>
    <row r="8490" spans="1:4" hidden="1" x14ac:dyDescent="0.25">
      <c r="A8490">
        <v>14432</v>
      </c>
      <c r="B8490" t="s">
        <v>4175</v>
      </c>
      <c r="C8490">
        <v>0</v>
      </c>
      <c r="D8490">
        <v>0</v>
      </c>
    </row>
    <row r="8491" spans="1:4" hidden="1" x14ac:dyDescent="0.25"/>
    <row r="8492" spans="1:4" hidden="1" x14ac:dyDescent="0.25">
      <c r="A8492">
        <v>14433</v>
      </c>
      <c r="B8492" t="s">
        <v>4176</v>
      </c>
      <c r="C8492">
        <v>0</v>
      </c>
      <c r="D8492">
        <v>0</v>
      </c>
    </row>
    <row r="8493" spans="1:4" hidden="1" x14ac:dyDescent="0.25"/>
    <row r="8494" spans="1:4" hidden="1" x14ac:dyDescent="0.25">
      <c r="A8494">
        <v>14434</v>
      </c>
      <c r="B8494" t="s">
        <v>4177</v>
      </c>
      <c r="C8494">
        <v>0</v>
      </c>
      <c r="D8494">
        <v>0</v>
      </c>
    </row>
    <row r="8495" spans="1:4" hidden="1" x14ac:dyDescent="0.25"/>
    <row r="8496" spans="1:4" hidden="1" x14ac:dyDescent="0.25">
      <c r="A8496">
        <v>14435</v>
      </c>
      <c r="B8496" t="s">
        <v>4178</v>
      </c>
      <c r="C8496">
        <v>0</v>
      </c>
      <c r="D8496">
        <v>0</v>
      </c>
    </row>
    <row r="8497" spans="1:4" hidden="1" x14ac:dyDescent="0.25"/>
    <row r="8498" spans="1:4" hidden="1" x14ac:dyDescent="0.25">
      <c r="A8498">
        <v>14436</v>
      </c>
      <c r="B8498" t="s">
        <v>4179</v>
      </c>
      <c r="C8498">
        <v>0</v>
      </c>
      <c r="D8498">
        <v>0</v>
      </c>
    </row>
    <row r="8499" spans="1:4" hidden="1" x14ac:dyDescent="0.25"/>
    <row r="8500" spans="1:4" hidden="1" x14ac:dyDescent="0.25">
      <c r="A8500">
        <v>14437</v>
      </c>
      <c r="B8500" t="s">
        <v>4180</v>
      </c>
      <c r="C8500">
        <v>0</v>
      </c>
      <c r="D8500">
        <v>0</v>
      </c>
    </row>
    <row r="8501" spans="1:4" hidden="1" x14ac:dyDescent="0.25"/>
    <row r="8502" spans="1:4" hidden="1" x14ac:dyDescent="0.25">
      <c r="A8502">
        <v>14438</v>
      </c>
      <c r="B8502" t="s">
        <v>4181</v>
      </c>
      <c r="C8502">
        <v>0</v>
      </c>
      <c r="D8502">
        <v>0</v>
      </c>
    </row>
    <row r="8503" spans="1:4" hidden="1" x14ac:dyDescent="0.25"/>
    <row r="8504" spans="1:4" x14ac:dyDescent="0.25">
      <c r="A8504">
        <v>14439</v>
      </c>
      <c r="B8504" t="s">
        <v>4182</v>
      </c>
      <c r="C8504">
        <v>5</v>
      </c>
      <c r="D8504">
        <v>34875</v>
      </c>
    </row>
    <row r="8505" spans="1:4" hidden="1" x14ac:dyDescent="0.25"/>
    <row r="8506" spans="1:4" hidden="1" x14ac:dyDescent="0.25">
      <c r="A8506">
        <v>14440</v>
      </c>
      <c r="B8506" t="s">
        <v>4183</v>
      </c>
      <c r="C8506">
        <v>0</v>
      </c>
      <c r="D8506">
        <v>0</v>
      </c>
    </row>
    <row r="8507" spans="1:4" hidden="1" x14ac:dyDescent="0.25"/>
    <row r="8508" spans="1:4" hidden="1" x14ac:dyDescent="0.25">
      <c r="A8508">
        <v>14441</v>
      </c>
      <c r="B8508" t="s">
        <v>4184</v>
      </c>
      <c r="C8508">
        <v>0</v>
      </c>
      <c r="D8508">
        <v>0</v>
      </c>
    </row>
    <row r="8509" spans="1:4" hidden="1" x14ac:dyDescent="0.25"/>
    <row r="8510" spans="1:4" hidden="1" x14ac:dyDescent="0.25">
      <c r="A8510">
        <v>14442</v>
      </c>
      <c r="B8510" t="s">
        <v>4185</v>
      </c>
      <c r="C8510">
        <v>0</v>
      </c>
      <c r="D8510">
        <v>0</v>
      </c>
    </row>
    <row r="8511" spans="1:4" hidden="1" x14ac:dyDescent="0.25"/>
    <row r="8512" spans="1:4" hidden="1" x14ac:dyDescent="0.25">
      <c r="A8512">
        <v>14443</v>
      </c>
      <c r="B8512" t="s">
        <v>4186</v>
      </c>
      <c r="C8512">
        <v>0</v>
      </c>
      <c r="D8512">
        <v>0</v>
      </c>
    </row>
    <row r="8513" spans="1:4" hidden="1" x14ac:dyDescent="0.25"/>
    <row r="8514" spans="1:4" hidden="1" x14ac:dyDescent="0.25">
      <c r="A8514">
        <v>14444</v>
      </c>
      <c r="B8514" t="s">
        <v>4187</v>
      </c>
      <c r="C8514">
        <v>0</v>
      </c>
      <c r="D8514">
        <v>0</v>
      </c>
    </row>
    <row r="8515" spans="1:4" hidden="1" x14ac:dyDescent="0.25"/>
    <row r="8516" spans="1:4" hidden="1" x14ac:dyDescent="0.25">
      <c r="A8516">
        <v>14445</v>
      </c>
      <c r="B8516" t="s">
        <v>4188</v>
      </c>
      <c r="C8516">
        <v>0</v>
      </c>
      <c r="D8516">
        <v>0</v>
      </c>
    </row>
    <row r="8517" spans="1:4" hidden="1" x14ac:dyDescent="0.25"/>
    <row r="8518" spans="1:4" hidden="1" x14ac:dyDescent="0.25">
      <c r="A8518">
        <v>14446</v>
      </c>
      <c r="B8518" t="s">
        <v>4189</v>
      </c>
      <c r="C8518">
        <v>0</v>
      </c>
      <c r="D8518">
        <v>0</v>
      </c>
    </row>
    <row r="8519" spans="1:4" hidden="1" x14ac:dyDescent="0.25"/>
    <row r="8520" spans="1:4" hidden="1" x14ac:dyDescent="0.25">
      <c r="A8520">
        <v>14447</v>
      </c>
      <c r="B8520" t="s">
        <v>4190</v>
      </c>
      <c r="C8520">
        <v>0</v>
      </c>
      <c r="D8520">
        <v>0</v>
      </c>
    </row>
    <row r="8521" spans="1:4" hidden="1" x14ac:dyDescent="0.25"/>
    <row r="8522" spans="1:4" hidden="1" x14ac:dyDescent="0.25">
      <c r="A8522">
        <v>14448</v>
      </c>
      <c r="B8522" t="s">
        <v>4191</v>
      </c>
      <c r="C8522">
        <v>0</v>
      </c>
      <c r="D8522">
        <v>0</v>
      </c>
    </row>
    <row r="8523" spans="1:4" hidden="1" x14ac:dyDescent="0.25"/>
    <row r="8524" spans="1:4" hidden="1" x14ac:dyDescent="0.25">
      <c r="A8524">
        <v>14449</v>
      </c>
      <c r="B8524" t="s">
        <v>4192</v>
      </c>
      <c r="C8524">
        <v>0</v>
      </c>
      <c r="D8524">
        <v>0</v>
      </c>
    </row>
    <row r="8525" spans="1:4" hidden="1" x14ac:dyDescent="0.25"/>
    <row r="8526" spans="1:4" hidden="1" x14ac:dyDescent="0.25">
      <c r="A8526">
        <v>14450</v>
      </c>
      <c r="B8526" t="s">
        <v>4193</v>
      </c>
      <c r="C8526">
        <v>0</v>
      </c>
      <c r="D8526">
        <v>0</v>
      </c>
    </row>
    <row r="8527" spans="1:4" hidden="1" x14ac:dyDescent="0.25"/>
    <row r="8528" spans="1:4" hidden="1" x14ac:dyDescent="0.25">
      <c r="A8528">
        <v>14451</v>
      </c>
      <c r="B8528" t="s">
        <v>4194</v>
      </c>
      <c r="C8528">
        <v>0</v>
      </c>
      <c r="D8528">
        <v>0</v>
      </c>
    </row>
    <row r="8529" spans="1:4" hidden="1" x14ac:dyDescent="0.25"/>
    <row r="8530" spans="1:4" hidden="1" x14ac:dyDescent="0.25">
      <c r="A8530">
        <v>14452</v>
      </c>
      <c r="B8530" t="s">
        <v>4195</v>
      </c>
      <c r="C8530">
        <v>0</v>
      </c>
      <c r="D8530">
        <v>0</v>
      </c>
    </row>
    <row r="8531" spans="1:4" hidden="1" x14ac:dyDescent="0.25"/>
    <row r="8532" spans="1:4" hidden="1" x14ac:dyDescent="0.25">
      <c r="A8532">
        <v>14453</v>
      </c>
      <c r="B8532" t="s">
        <v>4196</v>
      </c>
      <c r="C8532">
        <v>0</v>
      </c>
      <c r="D8532">
        <v>0</v>
      </c>
    </row>
    <row r="8533" spans="1:4" hidden="1" x14ac:dyDescent="0.25"/>
    <row r="8534" spans="1:4" hidden="1" x14ac:dyDescent="0.25">
      <c r="A8534">
        <v>14454</v>
      </c>
      <c r="B8534" t="s">
        <v>4197</v>
      </c>
      <c r="C8534">
        <v>0</v>
      </c>
      <c r="D8534">
        <v>0</v>
      </c>
    </row>
    <row r="8535" spans="1:4" hidden="1" x14ac:dyDescent="0.25"/>
    <row r="8536" spans="1:4" hidden="1" x14ac:dyDescent="0.25">
      <c r="A8536">
        <v>14455</v>
      </c>
      <c r="B8536" t="s">
        <v>4198</v>
      </c>
      <c r="C8536">
        <v>0</v>
      </c>
      <c r="D8536">
        <v>0</v>
      </c>
    </row>
    <row r="8537" spans="1:4" hidden="1" x14ac:dyDescent="0.25"/>
    <row r="8538" spans="1:4" hidden="1" x14ac:dyDescent="0.25">
      <c r="A8538">
        <v>14456</v>
      </c>
      <c r="B8538" t="s">
        <v>4199</v>
      </c>
      <c r="C8538">
        <v>0</v>
      </c>
      <c r="D8538">
        <v>0</v>
      </c>
    </row>
    <row r="8539" spans="1:4" hidden="1" x14ac:dyDescent="0.25">
      <c r="A8539" t="s">
        <v>0</v>
      </c>
    </row>
    <row r="8540" spans="1:4" hidden="1" x14ac:dyDescent="0.25">
      <c r="A8540" t="s">
        <v>1</v>
      </c>
      <c r="B8540" t="s">
        <v>2</v>
      </c>
      <c r="C8540" t="s">
        <v>3</v>
      </c>
      <c r="D8540" t="s">
        <v>4</v>
      </c>
    </row>
    <row r="8541" spans="1:4" hidden="1" x14ac:dyDescent="0.25">
      <c r="A8541">
        <v>14457</v>
      </c>
      <c r="B8541" t="s">
        <v>4200</v>
      </c>
      <c r="C8541">
        <v>0</v>
      </c>
      <c r="D8541">
        <v>0</v>
      </c>
    </row>
    <row r="8542" spans="1:4" hidden="1" x14ac:dyDescent="0.25"/>
    <row r="8543" spans="1:4" hidden="1" x14ac:dyDescent="0.25">
      <c r="A8543">
        <v>14458</v>
      </c>
      <c r="B8543" t="s">
        <v>4201</v>
      </c>
      <c r="C8543">
        <v>0</v>
      </c>
      <c r="D8543">
        <v>0</v>
      </c>
    </row>
    <row r="8544" spans="1:4" hidden="1" x14ac:dyDescent="0.25"/>
    <row r="8545" spans="1:4" hidden="1" x14ac:dyDescent="0.25">
      <c r="A8545">
        <v>14459</v>
      </c>
      <c r="B8545" t="s">
        <v>4202</v>
      </c>
      <c r="C8545">
        <v>0</v>
      </c>
      <c r="D8545">
        <v>0</v>
      </c>
    </row>
    <row r="8546" spans="1:4" hidden="1" x14ac:dyDescent="0.25"/>
    <row r="8547" spans="1:4" hidden="1" x14ac:dyDescent="0.25">
      <c r="A8547">
        <v>14460</v>
      </c>
      <c r="B8547" t="s">
        <v>4203</v>
      </c>
      <c r="C8547">
        <v>0</v>
      </c>
      <c r="D8547">
        <v>0</v>
      </c>
    </row>
    <row r="8548" spans="1:4" hidden="1" x14ac:dyDescent="0.25"/>
    <row r="8549" spans="1:4" hidden="1" x14ac:dyDescent="0.25">
      <c r="A8549">
        <v>14461</v>
      </c>
      <c r="B8549" t="s">
        <v>4204</v>
      </c>
      <c r="C8549">
        <v>0</v>
      </c>
      <c r="D8549">
        <v>0</v>
      </c>
    </row>
    <row r="8550" spans="1:4" hidden="1" x14ac:dyDescent="0.25"/>
    <row r="8551" spans="1:4" hidden="1" x14ac:dyDescent="0.25">
      <c r="A8551">
        <v>14462</v>
      </c>
      <c r="B8551" t="s">
        <v>4205</v>
      </c>
      <c r="C8551">
        <v>0</v>
      </c>
      <c r="D8551">
        <v>0</v>
      </c>
    </row>
    <row r="8552" spans="1:4" hidden="1" x14ac:dyDescent="0.25"/>
    <row r="8553" spans="1:4" hidden="1" x14ac:dyDescent="0.25">
      <c r="A8553">
        <v>14463</v>
      </c>
      <c r="B8553" t="s">
        <v>4206</v>
      </c>
      <c r="C8553">
        <v>0</v>
      </c>
      <c r="D8553">
        <v>0</v>
      </c>
    </row>
    <row r="8554" spans="1:4" hidden="1" x14ac:dyDescent="0.25"/>
    <row r="8555" spans="1:4" hidden="1" x14ac:dyDescent="0.25">
      <c r="A8555">
        <v>14464</v>
      </c>
      <c r="B8555" t="s">
        <v>4207</v>
      </c>
      <c r="C8555">
        <v>0</v>
      </c>
      <c r="D8555">
        <v>0</v>
      </c>
    </row>
    <row r="8556" spans="1:4" hidden="1" x14ac:dyDescent="0.25"/>
    <row r="8557" spans="1:4" hidden="1" x14ac:dyDescent="0.25">
      <c r="A8557">
        <v>14465</v>
      </c>
      <c r="B8557" t="s">
        <v>4208</v>
      </c>
      <c r="C8557">
        <v>0</v>
      </c>
      <c r="D8557">
        <v>0</v>
      </c>
    </row>
    <row r="8558" spans="1:4" hidden="1" x14ac:dyDescent="0.25"/>
    <row r="8559" spans="1:4" hidden="1" x14ac:dyDescent="0.25">
      <c r="A8559">
        <v>14466</v>
      </c>
      <c r="B8559" t="s">
        <v>4209</v>
      </c>
      <c r="C8559">
        <v>0</v>
      </c>
      <c r="D8559">
        <v>0</v>
      </c>
    </row>
    <row r="8560" spans="1:4" hidden="1" x14ac:dyDescent="0.25"/>
    <row r="8561" spans="1:4" hidden="1" x14ac:dyDescent="0.25">
      <c r="A8561">
        <v>14467</v>
      </c>
      <c r="B8561" t="s">
        <v>4210</v>
      </c>
      <c r="C8561">
        <v>0</v>
      </c>
      <c r="D8561">
        <v>0</v>
      </c>
    </row>
    <row r="8562" spans="1:4" hidden="1" x14ac:dyDescent="0.25"/>
    <row r="8563" spans="1:4" hidden="1" x14ac:dyDescent="0.25">
      <c r="A8563">
        <v>14468</v>
      </c>
      <c r="B8563" t="s">
        <v>4211</v>
      </c>
      <c r="C8563">
        <v>0</v>
      </c>
      <c r="D8563">
        <v>0</v>
      </c>
    </row>
    <row r="8564" spans="1:4" hidden="1" x14ac:dyDescent="0.25"/>
    <row r="8565" spans="1:4" hidden="1" x14ac:dyDescent="0.25">
      <c r="A8565">
        <v>14469</v>
      </c>
      <c r="B8565" t="s">
        <v>4212</v>
      </c>
      <c r="C8565">
        <v>0</v>
      </c>
      <c r="D8565">
        <v>0</v>
      </c>
    </row>
    <row r="8566" spans="1:4" hidden="1" x14ac:dyDescent="0.25"/>
    <row r="8567" spans="1:4" hidden="1" x14ac:dyDescent="0.25">
      <c r="A8567">
        <v>14470</v>
      </c>
      <c r="B8567" t="s">
        <v>4213</v>
      </c>
      <c r="C8567">
        <v>0</v>
      </c>
      <c r="D8567">
        <v>0</v>
      </c>
    </row>
    <row r="8568" spans="1:4" hidden="1" x14ac:dyDescent="0.25"/>
    <row r="8569" spans="1:4" hidden="1" x14ac:dyDescent="0.25">
      <c r="A8569">
        <v>14471</v>
      </c>
      <c r="B8569" t="s">
        <v>4214</v>
      </c>
      <c r="C8569">
        <v>0</v>
      </c>
      <c r="D8569">
        <v>0</v>
      </c>
    </row>
    <row r="8570" spans="1:4" hidden="1" x14ac:dyDescent="0.25"/>
    <row r="8571" spans="1:4" hidden="1" x14ac:dyDescent="0.25">
      <c r="A8571">
        <v>14472</v>
      </c>
      <c r="B8571" t="s">
        <v>4215</v>
      </c>
      <c r="C8571">
        <v>0</v>
      </c>
      <c r="D8571">
        <v>0</v>
      </c>
    </row>
    <row r="8572" spans="1:4" hidden="1" x14ac:dyDescent="0.25"/>
    <row r="8573" spans="1:4" hidden="1" x14ac:dyDescent="0.25">
      <c r="A8573">
        <v>14473</v>
      </c>
      <c r="B8573" t="s">
        <v>4216</v>
      </c>
      <c r="C8573">
        <v>0</v>
      </c>
      <c r="D8573">
        <v>0</v>
      </c>
    </row>
    <row r="8574" spans="1:4" hidden="1" x14ac:dyDescent="0.25"/>
    <row r="8575" spans="1:4" hidden="1" x14ac:dyDescent="0.25">
      <c r="A8575">
        <v>14474</v>
      </c>
      <c r="B8575" t="s">
        <v>4217</v>
      </c>
      <c r="C8575">
        <v>0</v>
      </c>
      <c r="D8575">
        <v>0</v>
      </c>
    </row>
    <row r="8576" spans="1:4" hidden="1" x14ac:dyDescent="0.25"/>
    <row r="8577" spans="1:4" hidden="1" x14ac:dyDescent="0.25">
      <c r="A8577">
        <v>14475</v>
      </c>
      <c r="B8577" t="s">
        <v>4218</v>
      </c>
      <c r="C8577">
        <v>0</v>
      </c>
      <c r="D8577">
        <v>0</v>
      </c>
    </row>
    <row r="8578" spans="1:4" hidden="1" x14ac:dyDescent="0.25"/>
    <row r="8579" spans="1:4" hidden="1" x14ac:dyDescent="0.25">
      <c r="A8579">
        <v>14476</v>
      </c>
      <c r="B8579" t="s">
        <v>4219</v>
      </c>
      <c r="C8579">
        <v>0</v>
      </c>
      <c r="D8579">
        <v>0</v>
      </c>
    </row>
    <row r="8580" spans="1:4" hidden="1" x14ac:dyDescent="0.25"/>
    <row r="8581" spans="1:4" hidden="1" x14ac:dyDescent="0.25">
      <c r="A8581">
        <v>14477</v>
      </c>
      <c r="B8581" t="s">
        <v>4220</v>
      </c>
      <c r="C8581">
        <v>0</v>
      </c>
      <c r="D8581">
        <v>0</v>
      </c>
    </row>
    <row r="8582" spans="1:4" hidden="1" x14ac:dyDescent="0.25"/>
    <row r="8583" spans="1:4" hidden="1" x14ac:dyDescent="0.25">
      <c r="A8583">
        <v>14478</v>
      </c>
      <c r="B8583" t="s">
        <v>4221</v>
      </c>
      <c r="C8583">
        <v>0</v>
      </c>
      <c r="D8583">
        <v>0</v>
      </c>
    </row>
    <row r="8584" spans="1:4" hidden="1" x14ac:dyDescent="0.25"/>
    <row r="8585" spans="1:4" hidden="1" x14ac:dyDescent="0.25">
      <c r="A8585">
        <v>14479</v>
      </c>
      <c r="B8585" t="s">
        <v>4222</v>
      </c>
      <c r="C8585">
        <v>0</v>
      </c>
      <c r="D8585">
        <v>0</v>
      </c>
    </row>
    <row r="8586" spans="1:4" hidden="1" x14ac:dyDescent="0.25"/>
    <row r="8587" spans="1:4" hidden="1" x14ac:dyDescent="0.25">
      <c r="A8587">
        <v>14480</v>
      </c>
      <c r="B8587" t="s">
        <v>4223</v>
      </c>
      <c r="C8587">
        <v>0</v>
      </c>
      <c r="D8587">
        <v>0</v>
      </c>
    </row>
    <row r="8588" spans="1:4" hidden="1" x14ac:dyDescent="0.25"/>
    <row r="8589" spans="1:4" hidden="1" x14ac:dyDescent="0.25">
      <c r="A8589">
        <v>14481</v>
      </c>
      <c r="B8589" t="s">
        <v>4224</v>
      </c>
      <c r="C8589">
        <v>0</v>
      </c>
      <c r="D8589">
        <v>0</v>
      </c>
    </row>
    <row r="8590" spans="1:4" hidden="1" x14ac:dyDescent="0.25"/>
    <row r="8591" spans="1:4" hidden="1" x14ac:dyDescent="0.25">
      <c r="A8591">
        <v>14482</v>
      </c>
      <c r="B8591" t="s">
        <v>4225</v>
      </c>
      <c r="C8591">
        <v>0</v>
      </c>
      <c r="D8591">
        <v>0</v>
      </c>
    </row>
    <row r="8592" spans="1:4" hidden="1" x14ac:dyDescent="0.25"/>
    <row r="8593" spans="1:4" hidden="1" x14ac:dyDescent="0.25">
      <c r="A8593">
        <v>14483</v>
      </c>
      <c r="B8593" t="s">
        <v>4226</v>
      </c>
      <c r="C8593">
        <v>0</v>
      </c>
      <c r="D8593">
        <v>0</v>
      </c>
    </row>
    <row r="8594" spans="1:4" hidden="1" x14ac:dyDescent="0.25"/>
    <row r="8595" spans="1:4" hidden="1" x14ac:dyDescent="0.25">
      <c r="A8595">
        <v>14484</v>
      </c>
      <c r="B8595" t="s">
        <v>4227</v>
      </c>
      <c r="C8595">
        <v>0</v>
      </c>
      <c r="D8595">
        <v>0</v>
      </c>
    </row>
    <row r="8596" spans="1:4" hidden="1" x14ac:dyDescent="0.25"/>
    <row r="8597" spans="1:4" hidden="1" x14ac:dyDescent="0.25">
      <c r="A8597">
        <v>14485</v>
      </c>
      <c r="B8597" t="s">
        <v>4228</v>
      </c>
      <c r="C8597">
        <v>0</v>
      </c>
      <c r="D8597">
        <v>0</v>
      </c>
    </row>
    <row r="8598" spans="1:4" hidden="1" x14ac:dyDescent="0.25"/>
    <row r="8599" spans="1:4" hidden="1" x14ac:dyDescent="0.25">
      <c r="A8599">
        <v>14486</v>
      </c>
      <c r="B8599" t="s">
        <v>4229</v>
      </c>
      <c r="C8599">
        <v>0</v>
      </c>
      <c r="D8599">
        <v>0</v>
      </c>
    </row>
    <row r="8600" spans="1:4" hidden="1" x14ac:dyDescent="0.25">
      <c r="A8600" t="s">
        <v>0</v>
      </c>
    </row>
    <row r="8601" spans="1:4" hidden="1" x14ac:dyDescent="0.25">
      <c r="A8601" t="s">
        <v>1</v>
      </c>
      <c r="B8601" t="s">
        <v>2</v>
      </c>
      <c r="C8601" t="s">
        <v>3</v>
      </c>
      <c r="D8601" t="s">
        <v>4</v>
      </c>
    </row>
    <row r="8602" spans="1:4" hidden="1" x14ac:dyDescent="0.25">
      <c r="A8602">
        <v>14487</v>
      </c>
      <c r="B8602" t="s">
        <v>4230</v>
      </c>
      <c r="C8602">
        <v>0</v>
      </c>
      <c r="D8602">
        <v>0</v>
      </c>
    </row>
    <row r="8603" spans="1:4" hidden="1" x14ac:dyDescent="0.25"/>
    <row r="8604" spans="1:4" hidden="1" x14ac:dyDescent="0.25">
      <c r="A8604">
        <v>14488</v>
      </c>
      <c r="B8604" t="s">
        <v>4231</v>
      </c>
      <c r="C8604">
        <v>0</v>
      </c>
      <c r="D8604">
        <v>0</v>
      </c>
    </row>
    <row r="8605" spans="1:4" hidden="1" x14ac:dyDescent="0.25"/>
    <row r="8606" spans="1:4" hidden="1" x14ac:dyDescent="0.25">
      <c r="A8606">
        <v>14489</v>
      </c>
      <c r="B8606" t="s">
        <v>4232</v>
      </c>
      <c r="C8606">
        <v>0</v>
      </c>
      <c r="D8606">
        <v>0</v>
      </c>
    </row>
    <row r="8607" spans="1:4" hidden="1" x14ac:dyDescent="0.25"/>
    <row r="8608" spans="1:4" hidden="1" x14ac:dyDescent="0.25">
      <c r="A8608">
        <v>14490</v>
      </c>
      <c r="B8608" t="s">
        <v>4233</v>
      </c>
      <c r="C8608">
        <v>0</v>
      </c>
      <c r="D8608">
        <v>0</v>
      </c>
    </row>
    <row r="8609" spans="1:4" hidden="1" x14ac:dyDescent="0.25"/>
    <row r="8610" spans="1:4" hidden="1" x14ac:dyDescent="0.25">
      <c r="A8610">
        <v>14491</v>
      </c>
      <c r="B8610" t="s">
        <v>4234</v>
      </c>
      <c r="C8610">
        <v>0</v>
      </c>
      <c r="D8610">
        <v>0</v>
      </c>
    </row>
    <row r="8611" spans="1:4" hidden="1" x14ac:dyDescent="0.25"/>
    <row r="8612" spans="1:4" hidden="1" x14ac:dyDescent="0.25">
      <c r="A8612">
        <v>14492</v>
      </c>
      <c r="B8612" t="s">
        <v>4235</v>
      </c>
      <c r="C8612">
        <v>0</v>
      </c>
      <c r="D8612">
        <v>0</v>
      </c>
    </row>
    <row r="8613" spans="1:4" hidden="1" x14ac:dyDescent="0.25"/>
    <row r="8614" spans="1:4" hidden="1" x14ac:dyDescent="0.25">
      <c r="A8614">
        <v>14493</v>
      </c>
      <c r="B8614" t="s">
        <v>4236</v>
      </c>
      <c r="C8614">
        <v>0</v>
      </c>
      <c r="D8614">
        <v>0</v>
      </c>
    </row>
    <row r="8615" spans="1:4" hidden="1" x14ac:dyDescent="0.25"/>
    <row r="8616" spans="1:4" hidden="1" x14ac:dyDescent="0.25">
      <c r="A8616">
        <v>14494</v>
      </c>
      <c r="B8616" t="s">
        <v>4237</v>
      </c>
      <c r="C8616">
        <v>0</v>
      </c>
      <c r="D8616">
        <v>0</v>
      </c>
    </row>
    <row r="8617" spans="1:4" hidden="1" x14ac:dyDescent="0.25"/>
    <row r="8618" spans="1:4" hidden="1" x14ac:dyDescent="0.25">
      <c r="A8618">
        <v>14495</v>
      </c>
      <c r="B8618" t="s">
        <v>4238</v>
      </c>
      <c r="C8618">
        <v>0</v>
      </c>
      <c r="D8618">
        <v>0</v>
      </c>
    </row>
    <row r="8619" spans="1:4" hidden="1" x14ac:dyDescent="0.25"/>
    <row r="8620" spans="1:4" hidden="1" x14ac:dyDescent="0.25">
      <c r="A8620">
        <v>14496</v>
      </c>
      <c r="B8620" t="s">
        <v>4239</v>
      </c>
      <c r="C8620">
        <v>0</v>
      </c>
      <c r="D8620">
        <v>0</v>
      </c>
    </row>
    <row r="8621" spans="1:4" hidden="1" x14ac:dyDescent="0.25"/>
    <row r="8622" spans="1:4" hidden="1" x14ac:dyDescent="0.25">
      <c r="A8622">
        <v>14497</v>
      </c>
      <c r="B8622" t="s">
        <v>4240</v>
      </c>
      <c r="C8622">
        <v>0</v>
      </c>
      <c r="D8622">
        <v>0</v>
      </c>
    </row>
    <row r="8623" spans="1:4" hidden="1" x14ac:dyDescent="0.25"/>
    <row r="8624" spans="1:4" hidden="1" x14ac:dyDescent="0.25">
      <c r="A8624">
        <v>14498</v>
      </c>
      <c r="B8624" t="s">
        <v>4241</v>
      </c>
      <c r="C8624">
        <v>0</v>
      </c>
      <c r="D8624">
        <v>0</v>
      </c>
    </row>
    <row r="8625" spans="1:4" hidden="1" x14ac:dyDescent="0.25"/>
    <row r="8626" spans="1:4" hidden="1" x14ac:dyDescent="0.25">
      <c r="A8626">
        <v>14499</v>
      </c>
      <c r="B8626" t="s">
        <v>4242</v>
      </c>
      <c r="C8626">
        <v>0</v>
      </c>
      <c r="D8626">
        <v>0</v>
      </c>
    </row>
    <row r="8627" spans="1:4" hidden="1" x14ac:dyDescent="0.25"/>
    <row r="8628" spans="1:4" hidden="1" x14ac:dyDescent="0.25">
      <c r="A8628">
        <v>14500</v>
      </c>
      <c r="B8628" t="s">
        <v>4243</v>
      </c>
      <c r="C8628">
        <v>0</v>
      </c>
      <c r="D8628">
        <v>0</v>
      </c>
    </row>
    <row r="8629" spans="1:4" hidden="1" x14ac:dyDescent="0.25"/>
    <row r="8630" spans="1:4" hidden="1" x14ac:dyDescent="0.25">
      <c r="A8630">
        <v>14501</v>
      </c>
      <c r="B8630" t="s">
        <v>4244</v>
      </c>
      <c r="C8630">
        <v>0</v>
      </c>
      <c r="D8630">
        <v>0</v>
      </c>
    </row>
    <row r="8631" spans="1:4" hidden="1" x14ac:dyDescent="0.25"/>
    <row r="8632" spans="1:4" hidden="1" x14ac:dyDescent="0.25">
      <c r="A8632">
        <v>14502</v>
      </c>
      <c r="B8632" t="s">
        <v>4245</v>
      </c>
      <c r="C8632">
        <v>0</v>
      </c>
      <c r="D8632">
        <v>0</v>
      </c>
    </row>
    <row r="8633" spans="1:4" hidden="1" x14ac:dyDescent="0.25"/>
    <row r="8634" spans="1:4" hidden="1" x14ac:dyDescent="0.25">
      <c r="A8634">
        <v>14503</v>
      </c>
      <c r="B8634" t="s">
        <v>4246</v>
      </c>
      <c r="C8634">
        <v>0</v>
      </c>
      <c r="D8634">
        <v>0</v>
      </c>
    </row>
    <row r="8635" spans="1:4" hidden="1" x14ac:dyDescent="0.25"/>
    <row r="8636" spans="1:4" hidden="1" x14ac:dyDescent="0.25">
      <c r="A8636">
        <v>14504</v>
      </c>
      <c r="B8636" t="s">
        <v>4247</v>
      </c>
      <c r="C8636">
        <v>0</v>
      </c>
      <c r="D8636">
        <v>0</v>
      </c>
    </row>
    <row r="8637" spans="1:4" hidden="1" x14ac:dyDescent="0.25"/>
    <row r="8638" spans="1:4" hidden="1" x14ac:dyDescent="0.25">
      <c r="A8638">
        <v>14505</v>
      </c>
      <c r="B8638" t="s">
        <v>4248</v>
      </c>
      <c r="C8638">
        <v>0</v>
      </c>
      <c r="D8638">
        <v>0</v>
      </c>
    </row>
    <row r="8639" spans="1:4" hidden="1" x14ac:dyDescent="0.25"/>
    <row r="8640" spans="1:4" hidden="1" x14ac:dyDescent="0.25">
      <c r="A8640">
        <v>14506</v>
      </c>
      <c r="B8640" t="s">
        <v>4249</v>
      </c>
      <c r="C8640">
        <v>0</v>
      </c>
      <c r="D8640">
        <v>0</v>
      </c>
    </row>
    <row r="8641" spans="1:4" hidden="1" x14ac:dyDescent="0.25"/>
    <row r="8642" spans="1:4" hidden="1" x14ac:dyDescent="0.25">
      <c r="A8642">
        <v>14507</v>
      </c>
      <c r="B8642" t="s">
        <v>4250</v>
      </c>
      <c r="C8642">
        <v>0</v>
      </c>
      <c r="D8642">
        <v>0</v>
      </c>
    </row>
    <row r="8643" spans="1:4" hidden="1" x14ac:dyDescent="0.25"/>
    <row r="8644" spans="1:4" hidden="1" x14ac:dyDescent="0.25">
      <c r="A8644">
        <v>14508</v>
      </c>
      <c r="B8644" t="s">
        <v>4251</v>
      </c>
      <c r="C8644">
        <v>0</v>
      </c>
      <c r="D8644">
        <v>0</v>
      </c>
    </row>
    <row r="8645" spans="1:4" hidden="1" x14ac:dyDescent="0.25"/>
    <row r="8646" spans="1:4" hidden="1" x14ac:dyDescent="0.25">
      <c r="A8646">
        <v>14509</v>
      </c>
      <c r="B8646" t="s">
        <v>4252</v>
      </c>
      <c r="C8646">
        <v>0</v>
      </c>
      <c r="D8646">
        <v>0</v>
      </c>
    </row>
    <row r="8647" spans="1:4" hidden="1" x14ac:dyDescent="0.25"/>
    <row r="8648" spans="1:4" hidden="1" x14ac:dyDescent="0.25">
      <c r="A8648">
        <v>14510</v>
      </c>
      <c r="B8648" t="s">
        <v>4253</v>
      </c>
      <c r="C8648">
        <v>0</v>
      </c>
      <c r="D8648">
        <v>0</v>
      </c>
    </row>
    <row r="8649" spans="1:4" hidden="1" x14ac:dyDescent="0.25"/>
    <row r="8650" spans="1:4" hidden="1" x14ac:dyDescent="0.25">
      <c r="A8650">
        <v>14511</v>
      </c>
      <c r="B8650" t="s">
        <v>4254</v>
      </c>
      <c r="C8650">
        <v>0</v>
      </c>
      <c r="D8650">
        <v>0</v>
      </c>
    </row>
    <row r="8651" spans="1:4" hidden="1" x14ac:dyDescent="0.25"/>
    <row r="8652" spans="1:4" hidden="1" x14ac:dyDescent="0.25">
      <c r="A8652">
        <v>14512</v>
      </c>
      <c r="B8652" t="s">
        <v>4255</v>
      </c>
      <c r="C8652">
        <v>0</v>
      </c>
      <c r="D8652">
        <v>0</v>
      </c>
    </row>
    <row r="8653" spans="1:4" hidden="1" x14ac:dyDescent="0.25"/>
    <row r="8654" spans="1:4" hidden="1" x14ac:dyDescent="0.25">
      <c r="A8654">
        <v>14513</v>
      </c>
      <c r="B8654" t="s">
        <v>4256</v>
      </c>
      <c r="C8654">
        <v>0</v>
      </c>
      <c r="D8654">
        <v>0</v>
      </c>
    </row>
    <row r="8655" spans="1:4" hidden="1" x14ac:dyDescent="0.25"/>
    <row r="8656" spans="1:4" hidden="1" x14ac:dyDescent="0.25">
      <c r="A8656">
        <v>14514</v>
      </c>
      <c r="B8656" t="s">
        <v>4257</v>
      </c>
      <c r="C8656">
        <v>0</v>
      </c>
      <c r="D8656">
        <v>0</v>
      </c>
    </row>
    <row r="8657" spans="1:4" hidden="1" x14ac:dyDescent="0.25"/>
    <row r="8658" spans="1:4" hidden="1" x14ac:dyDescent="0.25">
      <c r="A8658">
        <v>14515</v>
      </c>
      <c r="B8658" t="s">
        <v>4258</v>
      </c>
      <c r="C8658">
        <v>0</v>
      </c>
      <c r="D8658">
        <v>0</v>
      </c>
    </row>
    <row r="8659" spans="1:4" hidden="1" x14ac:dyDescent="0.25"/>
    <row r="8660" spans="1:4" hidden="1" x14ac:dyDescent="0.25">
      <c r="A8660">
        <v>14516</v>
      </c>
      <c r="B8660" t="s">
        <v>4259</v>
      </c>
      <c r="C8660">
        <v>0</v>
      </c>
      <c r="D8660">
        <v>0</v>
      </c>
    </row>
    <row r="8661" spans="1:4" hidden="1" x14ac:dyDescent="0.25">
      <c r="A8661" t="s">
        <v>0</v>
      </c>
    </row>
    <row r="8662" spans="1:4" hidden="1" x14ac:dyDescent="0.25">
      <c r="A8662" t="s">
        <v>1</v>
      </c>
      <c r="B8662" t="s">
        <v>2</v>
      </c>
      <c r="C8662" t="s">
        <v>3</v>
      </c>
      <c r="D8662" t="s">
        <v>4</v>
      </c>
    </row>
    <row r="8663" spans="1:4" hidden="1" x14ac:dyDescent="0.25">
      <c r="A8663">
        <v>14517</v>
      </c>
      <c r="B8663" t="s">
        <v>4260</v>
      </c>
      <c r="C8663">
        <v>0</v>
      </c>
      <c r="D8663">
        <v>0</v>
      </c>
    </row>
    <row r="8664" spans="1:4" hidden="1" x14ac:dyDescent="0.25"/>
    <row r="8665" spans="1:4" hidden="1" x14ac:dyDescent="0.25">
      <c r="A8665">
        <v>14518</v>
      </c>
      <c r="B8665" t="s">
        <v>4261</v>
      </c>
      <c r="C8665">
        <v>0</v>
      </c>
      <c r="D8665">
        <v>0</v>
      </c>
    </row>
    <row r="8666" spans="1:4" hidden="1" x14ac:dyDescent="0.25"/>
    <row r="8667" spans="1:4" hidden="1" x14ac:dyDescent="0.25">
      <c r="A8667">
        <v>14519</v>
      </c>
      <c r="B8667" t="s">
        <v>4262</v>
      </c>
      <c r="C8667">
        <v>0</v>
      </c>
      <c r="D8667">
        <v>0</v>
      </c>
    </row>
    <row r="8668" spans="1:4" hidden="1" x14ac:dyDescent="0.25"/>
    <row r="8669" spans="1:4" hidden="1" x14ac:dyDescent="0.25">
      <c r="A8669">
        <v>14520</v>
      </c>
      <c r="B8669" t="s">
        <v>4263</v>
      </c>
      <c r="C8669">
        <v>0</v>
      </c>
      <c r="D8669">
        <v>0</v>
      </c>
    </row>
    <row r="8670" spans="1:4" hidden="1" x14ac:dyDescent="0.25"/>
    <row r="8671" spans="1:4" hidden="1" x14ac:dyDescent="0.25">
      <c r="A8671">
        <v>14521</v>
      </c>
      <c r="B8671" t="s">
        <v>4264</v>
      </c>
      <c r="C8671">
        <v>0</v>
      </c>
      <c r="D8671">
        <v>0</v>
      </c>
    </row>
    <row r="8672" spans="1:4" hidden="1" x14ac:dyDescent="0.25"/>
    <row r="8673" spans="1:4" hidden="1" x14ac:dyDescent="0.25">
      <c r="A8673">
        <v>14522</v>
      </c>
      <c r="B8673" t="s">
        <v>4265</v>
      </c>
      <c r="C8673">
        <v>0</v>
      </c>
      <c r="D8673">
        <v>0</v>
      </c>
    </row>
    <row r="8674" spans="1:4" hidden="1" x14ac:dyDescent="0.25"/>
    <row r="8675" spans="1:4" hidden="1" x14ac:dyDescent="0.25">
      <c r="A8675">
        <v>14523</v>
      </c>
      <c r="B8675" t="s">
        <v>4266</v>
      </c>
      <c r="C8675">
        <v>0</v>
      </c>
      <c r="D8675">
        <v>0</v>
      </c>
    </row>
    <row r="8676" spans="1:4" hidden="1" x14ac:dyDescent="0.25"/>
    <row r="8677" spans="1:4" hidden="1" x14ac:dyDescent="0.25">
      <c r="A8677">
        <v>14524</v>
      </c>
      <c r="B8677" t="s">
        <v>4267</v>
      </c>
      <c r="C8677">
        <v>0</v>
      </c>
      <c r="D8677">
        <v>0</v>
      </c>
    </row>
    <row r="8678" spans="1:4" hidden="1" x14ac:dyDescent="0.25"/>
    <row r="8679" spans="1:4" hidden="1" x14ac:dyDescent="0.25">
      <c r="A8679">
        <v>14525</v>
      </c>
      <c r="B8679" t="s">
        <v>4268</v>
      </c>
      <c r="C8679">
        <v>0</v>
      </c>
      <c r="D8679">
        <v>0</v>
      </c>
    </row>
    <row r="8680" spans="1:4" hidden="1" x14ac:dyDescent="0.25"/>
    <row r="8681" spans="1:4" hidden="1" x14ac:dyDescent="0.25">
      <c r="A8681">
        <v>14526</v>
      </c>
      <c r="B8681" t="s">
        <v>4269</v>
      </c>
      <c r="C8681">
        <v>0</v>
      </c>
      <c r="D8681">
        <v>0</v>
      </c>
    </row>
    <row r="8682" spans="1:4" hidden="1" x14ac:dyDescent="0.25"/>
    <row r="8683" spans="1:4" hidden="1" x14ac:dyDescent="0.25">
      <c r="A8683">
        <v>14527</v>
      </c>
      <c r="B8683" t="s">
        <v>4270</v>
      </c>
      <c r="C8683">
        <v>0</v>
      </c>
      <c r="D8683">
        <v>0</v>
      </c>
    </row>
    <row r="8684" spans="1:4" hidden="1" x14ac:dyDescent="0.25"/>
    <row r="8685" spans="1:4" hidden="1" x14ac:dyDescent="0.25">
      <c r="A8685">
        <v>14528</v>
      </c>
      <c r="B8685" t="s">
        <v>4271</v>
      </c>
      <c r="C8685">
        <v>0</v>
      </c>
      <c r="D8685">
        <v>0</v>
      </c>
    </row>
    <row r="8686" spans="1:4" hidden="1" x14ac:dyDescent="0.25"/>
    <row r="8687" spans="1:4" hidden="1" x14ac:dyDescent="0.25">
      <c r="A8687">
        <v>14529</v>
      </c>
      <c r="B8687" t="s">
        <v>4272</v>
      </c>
      <c r="C8687">
        <v>0</v>
      </c>
      <c r="D8687">
        <v>0</v>
      </c>
    </row>
    <row r="8688" spans="1:4" hidden="1" x14ac:dyDescent="0.25"/>
    <row r="8689" spans="1:4" hidden="1" x14ac:dyDescent="0.25">
      <c r="A8689">
        <v>14530</v>
      </c>
      <c r="B8689" t="s">
        <v>4273</v>
      </c>
      <c r="C8689">
        <v>0</v>
      </c>
      <c r="D8689">
        <v>0</v>
      </c>
    </row>
    <row r="8690" spans="1:4" hidden="1" x14ac:dyDescent="0.25"/>
    <row r="8691" spans="1:4" hidden="1" x14ac:dyDescent="0.25">
      <c r="A8691">
        <v>14531</v>
      </c>
      <c r="B8691" t="s">
        <v>4274</v>
      </c>
      <c r="C8691">
        <v>0</v>
      </c>
      <c r="D8691">
        <v>0</v>
      </c>
    </row>
    <row r="8692" spans="1:4" hidden="1" x14ac:dyDescent="0.25"/>
    <row r="8693" spans="1:4" hidden="1" x14ac:dyDescent="0.25">
      <c r="A8693">
        <v>14532</v>
      </c>
      <c r="B8693" t="s">
        <v>4275</v>
      </c>
      <c r="C8693">
        <v>0</v>
      </c>
      <c r="D8693">
        <v>0</v>
      </c>
    </row>
    <row r="8694" spans="1:4" hidden="1" x14ac:dyDescent="0.25"/>
    <row r="8695" spans="1:4" hidden="1" x14ac:dyDescent="0.25">
      <c r="A8695">
        <v>14533</v>
      </c>
      <c r="B8695" t="s">
        <v>4276</v>
      </c>
      <c r="C8695">
        <v>0</v>
      </c>
      <c r="D8695">
        <v>0</v>
      </c>
    </row>
    <row r="8696" spans="1:4" hidden="1" x14ac:dyDescent="0.25"/>
    <row r="8697" spans="1:4" hidden="1" x14ac:dyDescent="0.25">
      <c r="A8697">
        <v>14534</v>
      </c>
      <c r="B8697" t="s">
        <v>4277</v>
      </c>
      <c r="C8697">
        <v>0</v>
      </c>
      <c r="D8697">
        <v>0</v>
      </c>
    </row>
    <row r="8698" spans="1:4" hidden="1" x14ac:dyDescent="0.25"/>
    <row r="8699" spans="1:4" hidden="1" x14ac:dyDescent="0.25">
      <c r="A8699">
        <v>14535</v>
      </c>
      <c r="B8699" t="s">
        <v>4278</v>
      </c>
      <c r="C8699">
        <v>0</v>
      </c>
      <c r="D8699">
        <v>0</v>
      </c>
    </row>
    <row r="8700" spans="1:4" hidden="1" x14ac:dyDescent="0.25"/>
    <row r="8701" spans="1:4" hidden="1" x14ac:dyDescent="0.25">
      <c r="A8701">
        <v>14536</v>
      </c>
      <c r="B8701" t="s">
        <v>4279</v>
      </c>
      <c r="C8701">
        <v>0</v>
      </c>
      <c r="D8701">
        <v>0</v>
      </c>
    </row>
    <row r="8702" spans="1:4" hidden="1" x14ac:dyDescent="0.25"/>
    <row r="8703" spans="1:4" hidden="1" x14ac:dyDescent="0.25">
      <c r="A8703">
        <v>14537</v>
      </c>
      <c r="B8703" t="s">
        <v>4280</v>
      </c>
      <c r="C8703">
        <v>0</v>
      </c>
      <c r="D8703">
        <v>0</v>
      </c>
    </row>
    <row r="8704" spans="1:4" hidden="1" x14ac:dyDescent="0.25"/>
    <row r="8705" spans="1:4" hidden="1" x14ac:dyDescent="0.25">
      <c r="A8705">
        <v>14538</v>
      </c>
      <c r="B8705" t="s">
        <v>4281</v>
      </c>
      <c r="C8705">
        <v>0</v>
      </c>
      <c r="D8705">
        <v>0</v>
      </c>
    </row>
    <row r="8706" spans="1:4" hidden="1" x14ac:dyDescent="0.25"/>
    <row r="8707" spans="1:4" hidden="1" x14ac:dyDescent="0.25">
      <c r="A8707">
        <v>14539</v>
      </c>
      <c r="B8707" t="s">
        <v>4282</v>
      </c>
      <c r="C8707">
        <v>0</v>
      </c>
      <c r="D8707">
        <v>0</v>
      </c>
    </row>
    <row r="8708" spans="1:4" hidden="1" x14ac:dyDescent="0.25"/>
    <row r="8709" spans="1:4" hidden="1" x14ac:dyDescent="0.25">
      <c r="A8709">
        <v>14540</v>
      </c>
      <c r="B8709" t="s">
        <v>4283</v>
      </c>
      <c r="C8709">
        <v>0</v>
      </c>
      <c r="D8709">
        <v>0</v>
      </c>
    </row>
    <row r="8710" spans="1:4" hidden="1" x14ac:dyDescent="0.25"/>
    <row r="8711" spans="1:4" hidden="1" x14ac:dyDescent="0.25">
      <c r="A8711">
        <v>14541</v>
      </c>
      <c r="B8711" t="s">
        <v>4284</v>
      </c>
      <c r="C8711">
        <v>0</v>
      </c>
      <c r="D8711">
        <v>0</v>
      </c>
    </row>
    <row r="8712" spans="1:4" hidden="1" x14ac:dyDescent="0.25"/>
    <row r="8713" spans="1:4" hidden="1" x14ac:dyDescent="0.25">
      <c r="A8713">
        <v>14542</v>
      </c>
      <c r="B8713" t="s">
        <v>4285</v>
      </c>
      <c r="C8713">
        <v>0</v>
      </c>
      <c r="D8713">
        <v>0</v>
      </c>
    </row>
    <row r="8714" spans="1:4" hidden="1" x14ac:dyDescent="0.25"/>
    <row r="8715" spans="1:4" hidden="1" x14ac:dyDescent="0.25">
      <c r="A8715">
        <v>14543</v>
      </c>
      <c r="B8715" t="s">
        <v>4286</v>
      </c>
      <c r="C8715">
        <v>0</v>
      </c>
      <c r="D8715">
        <v>0</v>
      </c>
    </row>
    <row r="8716" spans="1:4" hidden="1" x14ac:dyDescent="0.25"/>
    <row r="8717" spans="1:4" hidden="1" x14ac:dyDescent="0.25">
      <c r="A8717">
        <v>14544</v>
      </c>
      <c r="B8717" t="s">
        <v>4287</v>
      </c>
      <c r="C8717">
        <v>0</v>
      </c>
      <c r="D8717">
        <v>0</v>
      </c>
    </row>
    <row r="8718" spans="1:4" hidden="1" x14ac:dyDescent="0.25"/>
    <row r="8719" spans="1:4" hidden="1" x14ac:dyDescent="0.25">
      <c r="A8719">
        <v>14545</v>
      </c>
      <c r="B8719" t="s">
        <v>4288</v>
      </c>
      <c r="C8719">
        <v>0</v>
      </c>
      <c r="D8719">
        <v>0</v>
      </c>
    </row>
    <row r="8720" spans="1:4" hidden="1" x14ac:dyDescent="0.25"/>
    <row r="8721" spans="1:4" hidden="1" x14ac:dyDescent="0.25">
      <c r="A8721">
        <v>14546</v>
      </c>
      <c r="B8721" t="s">
        <v>4289</v>
      </c>
      <c r="C8721">
        <v>0</v>
      </c>
      <c r="D8721">
        <v>0</v>
      </c>
    </row>
    <row r="8722" spans="1:4" hidden="1" x14ac:dyDescent="0.25">
      <c r="A8722" t="s">
        <v>0</v>
      </c>
    </row>
    <row r="8723" spans="1:4" hidden="1" x14ac:dyDescent="0.25">
      <c r="A8723" t="s">
        <v>1</v>
      </c>
      <c r="B8723" t="s">
        <v>2</v>
      </c>
      <c r="C8723" t="s">
        <v>3</v>
      </c>
      <c r="D8723" t="s">
        <v>4</v>
      </c>
    </row>
    <row r="8724" spans="1:4" hidden="1" x14ac:dyDescent="0.25">
      <c r="A8724">
        <v>14547</v>
      </c>
      <c r="B8724" t="s">
        <v>4290</v>
      </c>
      <c r="C8724">
        <v>0</v>
      </c>
      <c r="D8724">
        <v>0</v>
      </c>
    </row>
    <row r="8725" spans="1:4" hidden="1" x14ac:dyDescent="0.25"/>
    <row r="8726" spans="1:4" hidden="1" x14ac:dyDescent="0.25">
      <c r="A8726">
        <v>14548</v>
      </c>
      <c r="B8726" t="s">
        <v>4291</v>
      </c>
      <c r="C8726">
        <v>0</v>
      </c>
      <c r="D8726">
        <v>0</v>
      </c>
    </row>
    <row r="8727" spans="1:4" hidden="1" x14ac:dyDescent="0.25"/>
    <row r="8728" spans="1:4" hidden="1" x14ac:dyDescent="0.25">
      <c r="A8728">
        <v>14549</v>
      </c>
      <c r="B8728" t="s">
        <v>4292</v>
      </c>
      <c r="C8728">
        <v>0</v>
      </c>
      <c r="D8728">
        <v>0</v>
      </c>
    </row>
    <row r="8729" spans="1:4" hidden="1" x14ac:dyDescent="0.25"/>
    <row r="8730" spans="1:4" hidden="1" x14ac:dyDescent="0.25">
      <c r="A8730">
        <v>14550</v>
      </c>
      <c r="B8730" t="s">
        <v>4293</v>
      </c>
      <c r="C8730">
        <v>0</v>
      </c>
      <c r="D8730">
        <v>0</v>
      </c>
    </row>
    <row r="8731" spans="1:4" hidden="1" x14ac:dyDescent="0.25"/>
    <row r="8732" spans="1:4" hidden="1" x14ac:dyDescent="0.25">
      <c r="A8732">
        <v>14551</v>
      </c>
      <c r="B8732" t="s">
        <v>4294</v>
      </c>
      <c r="C8732">
        <v>0</v>
      </c>
      <c r="D8732">
        <v>0</v>
      </c>
    </row>
    <row r="8733" spans="1:4" hidden="1" x14ac:dyDescent="0.25"/>
    <row r="8734" spans="1:4" hidden="1" x14ac:dyDescent="0.25">
      <c r="A8734">
        <v>14552</v>
      </c>
      <c r="B8734" t="s">
        <v>4240</v>
      </c>
      <c r="C8734">
        <v>0</v>
      </c>
      <c r="D8734">
        <v>0</v>
      </c>
    </row>
    <row r="8735" spans="1:4" hidden="1" x14ac:dyDescent="0.25"/>
    <row r="8736" spans="1:4" hidden="1" x14ac:dyDescent="0.25">
      <c r="A8736">
        <v>14553</v>
      </c>
      <c r="B8736" t="s">
        <v>4295</v>
      </c>
      <c r="C8736">
        <v>0</v>
      </c>
      <c r="D8736">
        <v>0</v>
      </c>
    </row>
    <row r="8737" spans="1:4" hidden="1" x14ac:dyDescent="0.25"/>
    <row r="8738" spans="1:4" hidden="1" x14ac:dyDescent="0.25">
      <c r="A8738">
        <v>14554</v>
      </c>
      <c r="B8738" t="s">
        <v>4296</v>
      </c>
      <c r="C8738">
        <v>0</v>
      </c>
      <c r="D8738">
        <v>0</v>
      </c>
    </row>
    <row r="8739" spans="1:4" hidden="1" x14ac:dyDescent="0.25"/>
    <row r="8740" spans="1:4" hidden="1" x14ac:dyDescent="0.25">
      <c r="A8740">
        <v>14555</v>
      </c>
      <c r="B8740" t="s">
        <v>4297</v>
      </c>
      <c r="C8740">
        <v>0</v>
      </c>
      <c r="D8740">
        <v>0</v>
      </c>
    </row>
    <row r="8741" spans="1:4" hidden="1" x14ac:dyDescent="0.25"/>
    <row r="8742" spans="1:4" hidden="1" x14ac:dyDescent="0.25">
      <c r="A8742">
        <v>14556</v>
      </c>
      <c r="B8742" t="s">
        <v>4298</v>
      </c>
      <c r="C8742">
        <v>0</v>
      </c>
      <c r="D8742">
        <v>0</v>
      </c>
    </row>
    <row r="8743" spans="1:4" hidden="1" x14ac:dyDescent="0.25"/>
    <row r="8744" spans="1:4" hidden="1" x14ac:dyDescent="0.25">
      <c r="A8744">
        <v>14557</v>
      </c>
      <c r="B8744" t="s">
        <v>4299</v>
      </c>
      <c r="C8744">
        <v>0</v>
      </c>
      <c r="D8744">
        <v>0</v>
      </c>
    </row>
    <row r="8745" spans="1:4" hidden="1" x14ac:dyDescent="0.25"/>
    <row r="8746" spans="1:4" hidden="1" x14ac:dyDescent="0.25">
      <c r="A8746">
        <v>14558</v>
      </c>
      <c r="B8746" t="s">
        <v>4300</v>
      </c>
      <c r="C8746">
        <v>0</v>
      </c>
      <c r="D8746">
        <v>0</v>
      </c>
    </row>
    <row r="8747" spans="1:4" hidden="1" x14ac:dyDescent="0.25"/>
    <row r="8748" spans="1:4" hidden="1" x14ac:dyDescent="0.25">
      <c r="A8748">
        <v>14559</v>
      </c>
      <c r="B8748" t="s">
        <v>4301</v>
      </c>
      <c r="C8748">
        <v>0</v>
      </c>
      <c r="D8748">
        <v>0</v>
      </c>
    </row>
    <row r="8749" spans="1:4" hidden="1" x14ac:dyDescent="0.25"/>
    <row r="8750" spans="1:4" hidden="1" x14ac:dyDescent="0.25">
      <c r="A8750">
        <v>14560</v>
      </c>
      <c r="B8750" t="s">
        <v>4302</v>
      </c>
      <c r="C8750">
        <v>0</v>
      </c>
      <c r="D8750">
        <v>0</v>
      </c>
    </row>
    <row r="8751" spans="1:4" hidden="1" x14ac:dyDescent="0.25"/>
    <row r="8752" spans="1:4" hidden="1" x14ac:dyDescent="0.25">
      <c r="A8752">
        <v>14561</v>
      </c>
      <c r="B8752" t="s">
        <v>4303</v>
      </c>
      <c r="C8752">
        <v>0</v>
      </c>
      <c r="D8752">
        <v>0</v>
      </c>
    </row>
    <row r="8753" spans="1:4" hidden="1" x14ac:dyDescent="0.25"/>
    <row r="8754" spans="1:4" hidden="1" x14ac:dyDescent="0.25">
      <c r="A8754">
        <v>14562</v>
      </c>
      <c r="B8754" t="s">
        <v>4304</v>
      </c>
      <c r="C8754">
        <v>0</v>
      </c>
      <c r="D8754">
        <v>0</v>
      </c>
    </row>
    <row r="8755" spans="1:4" hidden="1" x14ac:dyDescent="0.25"/>
    <row r="8756" spans="1:4" hidden="1" x14ac:dyDescent="0.25">
      <c r="A8756">
        <v>14563</v>
      </c>
      <c r="B8756" t="s">
        <v>4305</v>
      </c>
      <c r="C8756">
        <v>0</v>
      </c>
      <c r="D8756">
        <v>0</v>
      </c>
    </row>
    <row r="8757" spans="1:4" hidden="1" x14ac:dyDescent="0.25"/>
    <row r="8758" spans="1:4" hidden="1" x14ac:dyDescent="0.25">
      <c r="A8758">
        <v>14564</v>
      </c>
      <c r="B8758" t="s">
        <v>4306</v>
      </c>
      <c r="C8758">
        <v>0</v>
      </c>
      <c r="D8758">
        <v>0</v>
      </c>
    </row>
    <row r="8759" spans="1:4" hidden="1" x14ac:dyDescent="0.25"/>
    <row r="8760" spans="1:4" hidden="1" x14ac:dyDescent="0.25">
      <c r="A8760">
        <v>14565</v>
      </c>
      <c r="B8760" t="s">
        <v>4307</v>
      </c>
      <c r="C8760">
        <v>0</v>
      </c>
      <c r="D8760">
        <v>0</v>
      </c>
    </row>
    <row r="8761" spans="1:4" hidden="1" x14ac:dyDescent="0.25"/>
    <row r="8762" spans="1:4" hidden="1" x14ac:dyDescent="0.25">
      <c r="A8762">
        <v>14566</v>
      </c>
      <c r="B8762" t="s">
        <v>4308</v>
      </c>
      <c r="C8762">
        <v>0</v>
      </c>
      <c r="D8762">
        <v>0</v>
      </c>
    </row>
    <row r="8763" spans="1:4" hidden="1" x14ac:dyDescent="0.25"/>
    <row r="8764" spans="1:4" hidden="1" x14ac:dyDescent="0.25">
      <c r="A8764">
        <v>14567</v>
      </c>
      <c r="B8764" t="s">
        <v>4309</v>
      </c>
      <c r="C8764">
        <v>0</v>
      </c>
      <c r="D8764">
        <v>0</v>
      </c>
    </row>
    <row r="8765" spans="1:4" hidden="1" x14ac:dyDescent="0.25"/>
    <row r="8766" spans="1:4" hidden="1" x14ac:dyDescent="0.25">
      <c r="A8766">
        <v>14568</v>
      </c>
      <c r="B8766" t="s">
        <v>4310</v>
      </c>
      <c r="C8766">
        <v>0</v>
      </c>
      <c r="D8766">
        <v>0</v>
      </c>
    </row>
    <row r="8767" spans="1:4" hidden="1" x14ac:dyDescent="0.25"/>
    <row r="8768" spans="1:4" hidden="1" x14ac:dyDescent="0.25">
      <c r="A8768">
        <v>14569</v>
      </c>
      <c r="B8768" t="s">
        <v>4311</v>
      </c>
      <c r="C8768">
        <v>0</v>
      </c>
      <c r="D8768">
        <v>0</v>
      </c>
    </row>
    <row r="8769" spans="1:4" hidden="1" x14ac:dyDescent="0.25"/>
    <row r="8770" spans="1:4" hidden="1" x14ac:dyDescent="0.25">
      <c r="A8770">
        <v>14570</v>
      </c>
      <c r="B8770" t="s">
        <v>4312</v>
      </c>
      <c r="C8770">
        <v>0</v>
      </c>
      <c r="D8770">
        <v>0</v>
      </c>
    </row>
    <row r="8771" spans="1:4" hidden="1" x14ac:dyDescent="0.25"/>
    <row r="8772" spans="1:4" hidden="1" x14ac:dyDescent="0.25">
      <c r="A8772">
        <v>14571</v>
      </c>
      <c r="B8772" t="s">
        <v>4313</v>
      </c>
      <c r="C8772">
        <v>0</v>
      </c>
      <c r="D8772">
        <v>0</v>
      </c>
    </row>
    <row r="8773" spans="1:4" hidden="1" x14ac:dyDescent="0.25"/>
    <row r="8774" spans="1:4" hidden="1" x14ac:dyDescent="0.25">
      <c r="A8774">
        <v>14572</v>
      </c>
      <c r="B8774" t="s">
        <v>4314</v>
      </c>
      <c r="C8774">
        <v>0</v>
      </c>
      <c r="D8774">
        <v>0</v>
      </c>
    </row>
    <row r="8775" spans="1:4" hidden="1" x14ac:dyDescent="0.25"/>
    <row r="8776" spans="1:4" hidden="1" x14ac:dyDescent="0.25">
      <c r="A8776">
        <v>14573</v>
      </c>
      <c r="B8776" t="s">
        <v>4315</v>
      </c>
      <c r="C8776">
        <v>0</v>
      </c>
      <c r="D8776">
        <v>0</v>
      </c>
    </row>
    <row r="8777" spans="1:4" hidden="1" x14ac:dyDescent="0.25"/>
    <row r="8778" spans="1:4" hidden="1" x14ac:dyDescent="0.25">
      <c r="A8778">
        <v>14574</v>
      </c>
      <c r="B8778" t="s">
        <v>4316</v>
      </c>
      <c r="C8778">
        <v>0</v>
      </c>
      <c r="D8778">
        <v>0</v>
      </c>
    </row>
    <row r="8779" spans="1:4" hidden="1" x14ac:dyDescent="0.25"/>
    <row r="8780" spans="1:4" hidden="1" x14ac:dyDescent="0.25">
      <c r="A8780">
        <v>14575</v>
      </c>
      <c r="B8780" t="s">
        <v>4317</v>
      </c>
      <c r="C8780">
        <v>0</v>
      </c>
      <c r="D8780">
        <v>0</v>
      </c>
    </row>
    <row r="8781" spans="1:4" hidden="1" x14ac:dyDescent="0.25"/>
    <row r="8782" spans="1:4" hidden="1" x14ac:dyDescent="0.25">
      <c r="A8782">
        <v>14576</v>
      </c>
      <c r="B8782" t="s">
        <v>4318</v>
      </c>
      <c r="C8782">
        <v>0</v>
      </c>
      <c r="D8782">
        <v>0</v>
      </c>
    </row>
    <row r="8783" spans="1:4" hidden="1" x14ac:dyDescent="0.25">
      <c r="A8783" t="s">
        <v>0</v>
      </c>
    </row>
    <row r="8784" spans="1:4" hidden="1" x14ac:dyDescent="0.25">
      <c r="A8784" t="s">
        <v>1</v>
      </c>
      <c r="B8784" t="s">
        <v>2</v>
      </c>
      <c r="C8784" t="s">
        <v>3</v>
      </c>
      <c r="D8784" t="s">
        <v>4</v>
      </c>
    </row>
    <row r="8785" spans="1:4" hidden="1" x14ac:dyDescent="0.25">
      <c r="A8785">
        <v>14577</v>
      </c>
      <c r="B8785" t="s">
        <v>4319</v>
      </c>
      <c r="C8785">
        <v>0</v>
      </c>
      <c r="D8785">
        <v>0</v>
      </c>
    </row>
    <row r="8786" spans="1:4" hidden="1" x14ac:dyDescent="0.25"/>
    <row r="8787" spans="1:4" hidden="1" x14ac:dyDescent="0.25">
      <c r="A8787">
        <v>14578</v>
      </c>
      <c r="B8787" t="s">
        <v>4320</v>
      </c>
      <c r="C8787">
        <v>0</v>
      </c>
      <c r="D8787">
        <v>0</v>
      </c>
    </row>
    <row r="8788" spans="1:4" hidden="1" x14ac:dyDescent="0.25"/>
    <row r="8789" spans="1:4" hidden="1" x14ac:dyDescent="0.25">
      <c r="A8789">
        <v>14579</v>
      </c>
      <c r="B8789" t="s">
        <v>4321</v>
      </c>
      <c r="C8789">
        <v>0</v>
      </c>
      <c r="D8789">
        <v>0</v>
      </c>
    </row>
    <row r="8790" spans="1:4" hidden="1" x14ac:dyDescent="0.25"/>
    <row r="8791" spans="1:4" hidden="1" x14ac:dyDescent="0.25">
      <c r="A8791">
        <v>14580</v>
      </c>
      <c r="B8791" t="s">
        <v>4322</v>
      </c>
      <c r="C8791">
        <v>0</v>
      </c>
      <c r="D8791">
        <v>0</v>
      </c>
    </row>
    <row r="8792" spans="1:4" hidden="1" x14ac:dyDescent="0.25"/>
    <row r="8793" spans="1:4" hidden="1" x14ac:dyDescent="0.25">
      <c r="A8793">
        <v>14581</v>
      </c>
      <c r="B8793" t="s">
        <v>4323</v>
      </c>
      <c r="C8793">
        <v>0</v>
      </c>
      <c r="D8793">
        <v>0</v>
      </c>
    </row>
    <row r="8794" spans="1:4" hidden="1" x14ac:dyDescent="0.25"/>
    <row r="8795" spans="1:4" hidden="1" x14ac:dyDescent="0.25">
      <c r="A8795">
        <v>14582</v>
      </c>
      <c r="B8795" t="s">
        <v>4324</v>
      </c>
      <c r="C8795">
        <v>0</v>
      </c>
      <c r="D8795">
        <v>0</v>
      </c>
    </row>
    <row r="8796" spans="1:4" hidden="1" x14ac:dyDescent="0.25"/>
    <row r="8797" spans="1:4" hidden="1" x14ac:dyDescent="0.25">
      <c r="A8797">
        <v>14583</v>
      </c>
      <c r="B8797" t="s">
        <v>4325</v>
      </c>
      <c r="C8797">
        <v>0</v>
      </c>
      <c r="D8797">
        <v>0</v>
      </c>
    </row>
    <row r="8798" spans="1:4" hidden="1" x14ac:dyDescent="0.25"/>
    <row r="8799" spans="1:4" hidden="1" x14ac:dyDescent="0.25">
      <c r="A8799">
        <v>14584</v>
      </c>
      <c r="B8799" t="s">
        <v>4326</v>
      </c>
      <c r="C8799">
        <v>0</v>
      </c>
      <c r="D8799">
        <v>0</v>
      </c>
    </row>
    <row r="8800" spans="1:4" hidden="1" x14ac:dyDescent="0.25"/>
    <row r="8801" spans="1:4" hidden="1" x14ac:dyDescent="0.25">
      <c r="A8801">
        <v>14585</v>
      </c>
      <c r="B8801" t="s">
        <v>4327</v>
      </c>
      <c r="C8801">
        <v>0</v>
      </c>
      <c r="D8801">
        <v>0</v>
      </c>
    </row>
    <row r="8802" spans="1:4" hidden="1" x14ac:dyDescent="0.25"/>
    <row r="8803" spans="1:4" hidden="1" x14ac:dyDescent="0.25">
      <c r="A8803">
        <v>14586</v>
      </c>
      <c r="B8803" t="s">
        <v>4328</v>
      </c>
      <c r="C8803">
        <v>0</v>
      </c>
      <c r="D8803">
        <v>0</v>
      </c>
    </row>
    <row r="8804" spans="1:4" hidden="1" x14ac:dyDescent="0.25"/>
    <row r="8805" spans="1:4" hidden="1" x14ac:dyDescent="0.25">
      <c r="A8805">
        <v>14587</v>
      </c>
      <c r="B8805" t="s">
        <v>4329</v>
      </c>
      <c r="C8805">
        <v>0</v>
      </c>
      <c r="D8805">
        <v>0</v>
      </c>
    </row>
    <row r="8806" spans="1:4" hidden="1" x14ac:dyDescent="0.25"/>
    <row r="8807" spans="1:4" hidden="1" x14ac:dyDescent="0.25">
      <c r="A8807">
        <v>14588</v>
      </c>
      <c r="B8807" t="s">
        <v>4330</v>
      </c>
      <c r="C8807">
        <v>0</v>
      </c>
      <c r="D8807">
        <v>0</v>
      </c>
    </row>
    <row r="8808" spans="1:4" hidden="1" x14ac:dyDescent="0.25"/>
    <row r="8809" spans="1:4" hidden="1" x14ac:dyDescent="0.25">
      <c r="A8809">
        <v>14589</v>
      </c>
      <c r="B8809" t="s">
        <v>4331</v>
      </c>
      <c r="C8809">
        <v>0</v>
      </c>
      <c r="D8809">
        <v>0</v>
      </c>
    </row>
    <row r="8810" spans="1:4" hidden="1" x14ac:dyDescent="0.25"/>
    <row r="8811" spans="1:4" hidden="1" x14ac:dyDescent="0.25">
      <c r="A8811">
        <v>14590</v>
      </c>
      <c r="B8811" t="s">
        <v>4332</v>
      </c>
      <c r="C8811">
        <v>0</v>
      </c>
      <c r="D8811">
        <v>0</v>
      </c>
    </row>
    <row r="8812" spans="1:4" hidden="1" x14ac:dyDescent="0.25"/>
    <row r="8813" spans="1:4" hidden="1" x14ac:dyDescent="0.25">
      <c r="A8813">
        <v>14591</v>
      </c>
      <c r="B8813" t="s">
        <v>4333</v>
      </c>
      <c r="C8813">
        <v>0</v>
      </c>
      <c r="D8813">
        <v>0</v>
      </c>
    </row>
    <row r="8814" spans="1:4" hidden="1" x14ac:dyDescent="0.25"/>
    <row r="8815" spans="1:4" hidden="1" x14ac:dyDescent="0.25">
      <c r="A8815">
        <v>14592</v>
      </c>
      <c r="B8815" t="s">
        <v>4334</v>
      </c>
      <c r="C8815">
        <v>0</v>
      </c>
      <c r="D8815">
        <v>0</v>
      </c>
    </row>
    <row r="8816" spans="1:4" hidden="1" x14ac:dyDescent="0.25"/>
    <row r="8817" spans="1:4" hidden="1" x14ac:dyDescent="0.25">
      <c r="A8817">
        <v>14593</v>
      </c>
      <c r="B8817" t="s">
        <v>4335</v>
      </c>
      <c r="C8817">
        <v>0</v>
      </c>
      <c r="D8817">
        <v>0</v>
      </c>
    </row>
    <row r="8818" spans="1:4" hidden="1" x14ac:dyDescent="0.25"/>
    <row r="8819" spans="1:4" hidden="1" x14ac:dyDescent="0.25">
      <c r="A8819">
        <v>14594</v>
      </c>
      <c r="B8819" t="s">
        <v>4336</v>
      </c>
      <c r="C8819">
        <v>0</v>
      </c>
      <c r="D8819">
        <v>0</v>
      </c>
    </row>
    <row r="8820" spans="1:4" hidden="1" x14ac:dyDescent="0.25"/>
    <row r="8821" spans="1:4" hidden="1" x14ac:dyDescent="0.25">
      <c r="A8821">
        <v>14595</v>
      </c>
      <c r="B8821" t="s">
        <v>4337</v>
      </c>
      <c r="C8821">
        <v>0</v>
      </c>
      <c r="D8821">
        <v>0</v>
      </c>
    </row>
    <row r="8822" spans="1:4" hidden="1" x14ac:dyDescent="0.25"/>
    <row r="8823" spans="1:4" hidden="1" x14ac:dyDescent="0.25">
      <c r="A8823">
        <v>14596</v>
      </c>
      <c r="B8823" t="s">
        <v>4338</v>
      </c>
      <c r="C8823">
        <v>0</v>
      </c>
      <c r="D8823">
        <v>0</v>
      </c>
    </row>
    <row r="8824" spans="1:4" hidden="1" x14ac:dyDescent="0.25"/>
    <row r="8825" spans="1:4" hidden="1" x14ac:dyDescent="0.25">
      <c r="A8825">
        <v>14597</v>
      </c>
      <c r="B8825" t="s">
        <v>4339</v>
      </c>
      <c r="C8825">
        <v>0</v>
      </c>
      <c r="D8825">
        <v>0</v>
      </c>
    </row>
    <row r="8826" spans="1:4" hidden="1" x14ac:dyDescent="0.25"/>
    <row r="8827" spans="1:4" hidden="1" x14ac:dyDescent="0.25">
      <c r="A8827">
        <v>14598</v>
      </c>
      <c r="B8827" t="s">
        <v>4340</v>
      </c>
      <c r="C8827">
        <v>0</v>
      </c>
      <c r="D8827">
        <v>0</v>
      </c>
    </row>
    <row r="8828" spans="1:4" hidden="1" x14ac:dyDescent="0.25"/>
    <row r="8829" spans="1:4" hidden="1" x14ac:dyDescent="0.25">
      <c r="A8829">
        <v>14599</v>
      </c>
      <c r="B8829" t="s">
        <v>4341</v>
      </c>
      <c r="C8829">
        <v>0</v>
      </c>
      <c r="D8829">
        <v>0</v>
      </c>
    </row>
    <row r="8830" spans="1:4" hidden="1" x14ac:dyDescent="0.25"/>
    <row r="8831" spans="1:4" hidden="1" x14ac:dyDescent="0.25">
      <c r="A8831">
        <v>14600</v>
      </c>
      <c r="B8831" t="s">
        <v>4342</v>
      </c>
      <c r="C8831">
        <v>0</v>
      </c>
      <c r="D8831">
        <v>0</v>
      </c>
    </row>
    <row r="8832" spans="1:4" hidden="1" x14ac:dyDescent="0.25"/>
    <row r="8833" spans="1:4" hidden="1" x14ac:dyDescent="0.25">
      <c r="A8833">
        <v>14601</v>
      </c>
      <c r="B8833" t="s">
        <v>4343</v>
      </c>
      <c r="C8833">
        <v>0</v>
      </c>
      <c r="D8833">
        <v>0</v>
      </c>
    </row>
    <row r="8834" spans="1:4" hidden="1" x14ac:dyDescent="0.25"/>
    <row r="8835" spans="1:4" hidden="1" x14ac:dyDescent="0.25">
      <c r="A8835">
        <v>14602</v>
      </c>
      <c r="B8835" t="s">
        <v>4344</v>
      </c>
      <c r="C8835">
        <v>0</v>
      </c>
      <c r="D8835">
        <v>0</v>
      </c>
    </row>
    <row r="8836" spans="1:4" hidden="1" x14ac:dyDescent="0.25"/>
    <row r="8837" spans="1:4" hidden="1" x14ac:dyDescent="0.25">
      <c r="A8837">
        <v>14603</v>
      </c>
      <c r="B8837" t="s">
        <v>4345</v>
      </c>
      <c r="C8837">
        <v>0</v>
      </c>
      <c r="D8837">
        <v>0</v>
      </c>
    </row>
    <row r="8838" spans="1:4" hidden="1" x14ac:dyDescent="0.25"/>
    <row r="8839" spans="1:4" hidden="1" x14ac:dyDescent="0.25">
      <c r="A8839">
        <v>14604</v>
      </c>
      <c r="B8839" t="s">
        <v>4346</v>
      </c>
      <c r="C8839">
        <v>0</v>
      </c>
      <c r="D8839">
        <v>0</v>
      </c>
    </row>
    <row r="8840" spans="1:4" hidden="1" x14ac:dyDescent="0.25"/>
    <row r="8841" spans="1:4" hidden="1" x14ac:dyDescent="0.25">
      <c r="A8841">
        <v>14605</v>
      </c>
      <c r="B8841" t="s">
        <v>4347</v>
      </c>
      <c r="C8841">
        <v>0</v>
      </c>
      <c r="D8841">
        <v>0</v>
      </c>
    </row>
    <row r="8842" spans="1:4" hidden="1" x14ac:dyDescent="0.25"/>
    <row r="8843" spans="1:4" hidden="1" x14ac:dyDescent="0.25">
      <c r="A8843">
        <v>14606</v>
      </c>
      <c r="B8843" t="s">
        <v>4348</v>
      </c>
      <c r="C8843">
        <v>0</v>
      </c>
      <c r="D8843">
        <v>0</v>
      </c>
    </row>
    <row r="8844" spans="1:4" hidden="1" x14ac:dyDescent="0.25">
      <c r="A8844" t="s">
        <v>0</v>
      </c>
    </row>
    <row r="8845" spans="1:4" hidden="1" x14ac:dyDescent="0.25">
      <c r="A8845" t="s">
        <v>1</v>
      </c>
      <c r="B8845" t="s">
        <v>2</v>
      </c>
      <c r="C8845" t="s">
        <v>3</v>
      </c>
      <c r="D8845" t="s">
        <v>4</v>
      </c>
    </row>
    <row r="8846" spans="1:4" hidden="1" x14ac:dyDescent="0.25">
      <c r="A8846">
        <v>14607</v>
      </c>
      <c r="B8846" t="s">
        <v>4349</v>
      </c>
      <c r="C8846">
        <v>0</v>
      </c>
      <c r="D8846">
        <v>0</v>
      </c>
    </row>
    <row r="8847" spans="1:4" hidden="1" x14ac:dyDescent="0.25"/>
    <row r="8848" spans="1:4" hidden="1" x14ac:dyDescent="0.25">
      <c r="A8848">
        <v>14608</v>
      </c>
      <c r="B8848" t="s">
        <v>4350</v>
      </c>
      <c r="C8848">
        <v>0</v>
      </c>
      <c r="D8848">
        <v>0</v>
      </c>
    </row>
    <row r="8849" spans="1:4" hidden="1" x14ac:dyDescent="0.25"/>
    <row r="8850" spans="1:4" hidden="1" x14ac:dyDescent="0.25">
      <c r="A8850">
        <v>14609</v>
      </c>
      <c r="B8850" t="s">
        <v>4351</v>
      </c>
      <c r="C8850">
        <v>0</v>
      </c>
      <c r="D8850">
        <v>0</v>
      </c>
    </row>
    <row r="8851" spans="1:4" hidden="1" x14ac:dyDescent="0.25"/>
    <row r="8852" spans="1:4" x14ac:dyDescent="0.25">
      <c r="A8852">
        <v>14610</v>
      </c>
      <c r="B8852" t="s">
        <v>4352</v>
      </c>
      <c r="C8852">
        <v>378</v>
      </c>
      <c r="D8852">
        <v>62464.5</v>
      </c>
    </row>
    <row r="8853" spans="1:4" hidden="1" x14ac:dyDescent="0.25"/>
    <row r="8854" spans="1:4" hidden="1" x14ac:dyDescent="0.25">
      <c r="A8854">
        <v>14611</v>
      </c>
      <c r="B8854" t="s">
        <v>4353</v>
      </c>
      <c r="C8854">
        <v>0</v>
      </c>
      <c r="D8854">
        <v>0</v>
      </c>
    </row>
    <row r="8855" spans="1:4" hidden="1" x14ac:dyDescent="0.25"/>
    <row r="8856" spans="1:4" hidden="1" x14ac:dyDescent="0.25">
      <c r="A8856">
        <v>14612</v>
      </c>
      <c r="B8856" t="s">
        <v>4354</v>
      </c>
      <c r="C8856">
        <v>0</v>
      </c>
      <c r="D8856">
        <v>0</v>
      </c>
    </row>
    <row r="8857" spans="1:4" hidden="1" x14ac:dyDescent="0.25"/>
    <row r="8858" spans="1:4" hidden="1" x14ac:dyDescent="0.25">
      <c r="A8858">
        <v>14613</v>
      </c>
      <c r="B8858" t="s">
        <v>4355</v>
      </c>
      <c r="C8858">
        <v>0</v>
      </c>
      <c r="D8858">
        <v>0</v>
      </c>
    </row>
    <row r="8859" spans="1:4" hidden="1" x14ac:dyDescent="0.25"/>
    <row r="8860" spans="1:4" hidden="1" x14ac:dyDescent="0.25">
      <c r="A8860">
        <v>14614</v>
      </c>
      <c r="B8860" t="s">
        <v>4356</v>
      </c>
      <c r="C8860">
        <v>0</v>
      </c>
      <c r="D8860">
        <v>0</v>
      </c>
    </row>
    <row r="8861" spans="1:4" hidden="1" x14ac:dyDescent="0.25"/>
    <row r="8862" spans="1:4" hidden="1" x14ac:dyDescent="0.25">
      <c r="A8862">
        <v>14615</v>
      </c>
      <c r="B8862" t="s">
        <v>4357</v>
      </c>
      <c r="C8862">
        <v>0</v>
      </c>
      <c r="D8862">
        <v>0</v>
      </c>
    </row>
    <row r="8863" spans="1:4" hidden="1" x14ac:dyDescent="0.25"/>
    <row r="8864" spans="1:4" hidden="1" x14ac:dyDescent="0.25">
      <c r="A8864">
        <v>14616</v>
      </c>
      <c r="B8864" t="s">
        <v>4358</v>
      </c>
      <c r="C8864">
        <v>0</v>
      </c>
      <c r="D8864">
        <v>0</v>
      </c>
    </row>
    <row r="8865" spans="1:4" hidden="1" x14ac:dyDescent="0.25"/>
    <row r="8866" spans="1:4" hidden="1" x14ac:dyDescent="0.25">
      <c r="A8866">
        <v>14617</v>
      </c>
      <c r="B8866" t="s">
        <v>4359</v>
      </c>
      <c r="C8866">
        <v>0</v>
      </c>
      <c r="D8866">
        <v>0</v>
      </c>
    </row>
    <row r="8867" spans="1:4" hidden="1" x14ac:dyDescent="0.25"/>
    <row r="8868" spans="1:4" hidden="1" x14ac:dyDescent="0.25">
      <c r="A8868">
        <v>14618</v>
      </c>
      <c r="B8868" t="s">
        <v>4360</v>
      </c>
      <c r="C8868">
        <v>0</v>
      </c>
      <c r="D8868">
        <v>0</v>
      </c>
    </row>
    <row r="8869" spans="1:4" hidden="1" x14ac:dyDescent="0.25"/>
    <row r="8870" spans="1:4" hidden="1" x14ac:dyDescent="0.25">
      <c r="A8870">
        <v>14619</v>
      </c>
      <c r="B8870" t="s">
        <v>4361</v>
      </c>
      <c r="C8870">
        <v>0</v>
      </c>
      <c r="D8870">
        <v>0</v>
      </c>
    </row>
    <row r="8871" spans="1:4" hidden="1" x14ac:dyDescent="0.25"/>
    <row r="8872" spans="1:4" hidden="1" x14ac:dyDescent="0.25">
      <c r="A8872">
        <v>14620</v>
      </c>
      <c r="B8872" t="s">
        <v>4362</v>
      </c>
      <c r="C8872">
        <v>0</v>
      </c>
      <c r="D8872">
        <v>0</v>
      </c>
    </row>
    <row r="8873" spans="1:4" hidden="1" x14ac:dyDescent="0.25"/>
    <row r="8874" spans="1:4" hidden="1" x14ac:dyDescent="0.25">
      <c r="A8874">
        <v>14621</v>
      </c>
      <c r="B8874" t="s">
        <v>4363</v>
      </c>
      <c r="C8874">
        <v>0</v>
      </c>
      <c r="D8874">
        <v>0</v>
      </c>
    </row>
    <row r="8875" spans="1:4" hidden="1" x14ac:dyDescent="0.25"/>
    <row r="8876" spans="1:4" hidden="1" x14ac:dyDescent="0.25">
      <c r="A8876">
        <v>14622</v>
      </c>
      <c r="B8876" t="s">
        <v>4364</v>
      </c>
      <c r="C8876">
        <v>0</v>
      </c>
      <c r="D8876">
        <v>0</v>
      </c>
    </row>
    <row r="8877" spans="1:4" hidden="1" x14ac:dyDescent="0.25"/>
    <row r="8878" spans="1:4" hidden="1" x14ac:dyDescent="0.25">
      <c r="A8878">
        <v>14623</v>
      </c>
      <c r="B8878" t="s">
        <v>4365</v>
      </c>
      <c r="C8878">
        <v>0</v>
      </c>
      <c r="D8878">
        <v>0</v>
      </c>
    </row>
    <row r="8879" spans="1:4" hidden="1" x14ac:dyDescent="0.25"/>
    <row r="8880" spans="1:4" hidden="1" x14ac:dyDescent="0.25">
      <c r="A8880">
        <v>14624</v>
      </c>
      <c r="B8880" t="s">
        <v>4366</v>
      </c>
      <c r="C8880">
        <v>0</v>
      </c>
      <c r="D8880">
        <v>0</v>
      </c>
    </row>
    <row r="8881" spans="1:4" hidden="1" x14ac:dyDescent="0.25"/>
    <row r="8882" spans="1:4" hidden="1" x14ac:dyDescent="0.25">
      <c r="A8882">
        <v>14625</v>
      </c>
      <c r="B8882" t="s">
        <v>4367</v>
      </c>
      <c r="C8882">
        <v>0</v>
      </c>
      <c r="D8882">
        <v>0</v>
      </c>
    </row>
    <row r="8883" spans="1:4" hidden="1" x14ac:dyDescent="0.25"/>
    <row r="8884" spans="1:4" hidden="1" x14ac:dyDescent="0.25">
      <c r="A8884">
        <v>14626</v>
      </c>
      <c r="B8884" t="s">
        <v>4368</v>
      </c>
      <c r="C8884">
        <v>0</v>
      </c>
      <c r="D8884">
        <v>0</v>
      </c>
    </row>
    <row r="8885" spans="1:4" hidden="1" x14ac:dyDescent="0.25"/>
    <row r="8886" spans="1:4" hidden="1" x14ac:dyDescent="0.25">
      <c r="A8886">
        <v>14627</v>
      </c>
      <c r="B8886" t="s">
        <v>4369</v>
      </c>
      <c r="C8886">
        <v>0</v>
      </c>
      <c r="D8886">
        <v>0</v>
      </c>
    </row>
    <row r="8887" spans="1:4" hidden="1" x14ac:dyDescent="0.25"/>
    <row r="8888" spans="1:4" hidden="1" x14ac:dyDescent="0.25">
      <c r="A8888">
        <v>14628</v>
      </c>
      <c r="B8888" t="s">
        <v>4370</v>
      </c>
      <c r="C8888">
        <v>0</v>
      </c>
      <c r="D8888">
        <v>0</v>
      </c>
    </row>
    <row r="8889" spans="1:4" hidden="1" x14ac:dyDescent="0.25"/>
    <row r="8890" spans="1:4" hidden="1" x14ac:dyDescent="0.25">
      <c r="A8890">
        <v>14629</v>
      </c>
      <c r="B8890" t="s">
        <v>4371</v>
      </c>
      <c r="C8890">
        <v>0</v>
      </c>
      <c r="D8890">
        <v>0</v>
      </c>
    </row>
    <row r="8891" spans="1:4" hidden="1" x14ac:dyDescent="0.25"/>
    <row r="8892" spans="1:4" hidden="1" x14ac:dyDescent="0.25">
      <c r="A8892">
        <v>14630</v>
      </c>
      <c r="B8892" t="s">
        <v>4372</v>
      </c>
      <c r="C8892">
        <v>0</v>
      </c>
      <c r="D8892">
        <v>0</v>
      </c>
    </row>
    <row r="8893" spans="1:4" hidden="1" x14ac:dyDescent="0.25"/>
    <row r="8894" spans="1:4" hidden="1" x14ac:dyDescent="0.25">
      <c r="A8894">
        <v>14631</v>
      </c>
      <c r="B8894" t="s">
        <v>4373</v>
      </c>
      <c r="C8894">
        <v>0</v>
      </c>
      <c r="D8894">
        <v>0</v>
      </c>
    </row>
    <row r="8895" spans="1:4" hidden="1" x14ac:dyDescent="0.25"/>
    <row r="8896" spans="1:4" hidden="1" x14ac:dyDescent="0.25">
      <c r="A8896">
        <v>14632</v>
      </c>
      <c r="B8896" t="s">
        <v>4374</v>
      </c>
      <c r="C8896">
        <v>0</v>
      </c>
      <c r="D8896">
        <v>0</v>
      </c>
    </row>
    <row r="8897" spans="1:4" hidden="1" x14ac:dyDescent="0.25"/>
    <row r="8898" spans="1:4" hidden="1" x14ac:dyDescent="0.25">
      <c r="A8898">
        <v>14633</v>
      </c>
      <c r="B8898" t="s">
        <v>4375</v>
      </c>
      <c r="C8898">
        <v>0</v>
      </c>
      <c r="D8898">
        <v>0</v>
      </c>
    </row>
    <row r="8899" spans="1:4" hidden="1" x14ac:dyDescent="0.25"/>
    <row r="8900" spans="1:4" hidden="1" x14ac:dyDescent="0.25">
      <c r="A8900">
        <v>14634</v>
      </c>
      <c r="B8900" t="s">
        <v>4376</v>
      </c>
      <c r="C8900">
        <v>0</v>
      </c>
      <c r="D8900">
        <v>0</v>
      </c>
    </row>
    <row r="8901" spans="1:4" hidden="1" x14ac:dyDescent="0.25"/>
    <row r="8902" spans="1:4" hidden="1" x14ac:dyDescent="0.25">
      <c r="A8902">
        <v>14635</v>
      </c>
      <c r="B8902" t="s">
        <v>4377</v>
      </c>
      <c r="C8902">
        <v>0</v>
      </c>
      <c r="D8902">
        <v>0</v>
      </c>
    </row>
    <row r="8903" spans="1:4" hidden="1" x14ac:dyDescent="0.25"/>
    <row r="8904" spans="1:4" hidden="1" x14ac:dyDescent="0.25">
      <c r="A8904">
        <v>14636</v>
      </c>
      <c r="B8904" t="s">
        <v>4378</v>
      </c>
      <c r="C8904">
        <v>0</v>
      </c>
      <c r="D8904">
        <v>0</v>
      </c>
    </row>
    <row r="8905" spans="1:4" hidden="1" x14ac:dyDescent="0.25">
      <c r="A8905" t="s">
        <v>0</v>
      </c>
    </row>
    <row r="8906" spans="1:4" hidden="1" x14ac:dyDescent="0.25">
      <c r="A8906" t="s">
        <v>1</v>
      </c>
      <c r="B8906" t="s">
        <v>2</v>
      </c>
      <c r="C8906" t="s">
        <v>3</v>
      </c>
      <c r="D8906" t="s">
        <v>4</v>
      </c>
    </row>
    <row r="8907" spans="1:4" hidden="1" x14ac:dyDescent="0.25">
      <c r="A8907">
        <v>14637</v>
      </c>
      <c r="B8907" t="s">
        <v>4379</v>
      </c>
      <c r="C8907">
        <v>0</v>
      </c>
      <c r="D8907">
        <v>0</v>
      </c>
    </row>
    <row r="8908" spans="1:4" hidden="1" x14ac:dyDescent="0.25"/>
    <row r="8909" spans="1:4" hidden="1" x14ac:dyDescent="0.25">
      <c r="A8909">
        <v>14638</v>
      </c>
      <c r="B8909" t="s">
        <v>4380</v>
      </c>
      <c r="C8909">
        <v>0</v>
      </c>
      <c r="D8909">
        <v>0</v>
      </c>
    </row>
    <row r="8910" spans="1:4" hidden="1" x14ac:dyDescent="0.25"/>
    <row r="8911" spans="1:4" hidden="1" x14ac:dyDescent="0.25">
      <c r="A8911">
        <v>14639</v>
      </c>
      <c r="B8911" t="s">
        <v>4381</v>
      </c>
      <c r="C8911">
        <v>0</v>
      </c>
      <c r="D8911">
        <v>0</v>
      </c>
    </row>
    <row r="8912" spans="1:4" hidden="1" x14ac:dyDescent="0.25"/>
    <row r="8913" spans="1:4" hidden="1" x14ac:dyDescent="0.25">
      <c r="A8913">
        <v>14640</v>
      </c>
      <c r="B8913" t="s">
        <v>4382</v>
      </c>
      <c r="C8913">
        <v>0</v>
      </c>
      <c r="D8913">
        <v>0</v>
      </c>
    </row>
    <row r="8914" spans="1:4" hidden="1" x14ac:dyDescent="0.25"/>
    <row r="8915" spans="1:4" hidden="1" x14ac:dyDescent="0.25">
      <c r="A8915">
        <v>14641</v>
      </c>
      <c r="B8915" t="s">
        <v>4383</v>
      </c>
      <c r="C8915">
        <v>0</v>
      </c>
      <c r="D8915">
        <v>0</v>
      </c>
    </row>
    <row r="8916" spans="1:4" hidden="1" x14ac:dyDescent="0.25"/>
    <row r="8917" spans="1:4" hidden="1" x14ac:dyDescent="0.25">
      <c r="A8917">
        <v>14642</v>
      </c>
      <c r="B8917" t="s">
        <v>4384</v>
      </c>
      <c r="C8917">
        <v>0</v>
      </c>
      <c r="D8917">
        <v>0</v>
      </c>
    </row>
    <row r="8918" spans="1:4" hidden="1" x14ac:dyDescent="0.25"/>
    <row r="8919" spans="1:4" hidden="1" x14ac:dyDescent="0.25">
      <c r="A8919">
        <v>14643</v>
      </c>
      <c r="B8919" t="s">
        <v>4385</v>
      </c>
      <c r="C8919">
        <v>0</v>
      </c>
      <c r="D8919">
        <v>0</v>
      </c>
    </row>
    <row r="8920" spans="1:4" hidden="1" x14ac:dyDescent="0.25"/>
    <row r="8921" spans="1:4" hidden="1" x14ac:dyDescent="0.25">
      <c r="A8921">
        <v>14644</v>
      </c>
      <c r="B8921" t="s">
        <v>4386</v>
      </c>
      <c r="C8921">
        <v>0</v>
      </c>
      <c r="D8921">
        <v>0</v>
      </c>
    </row>
    <row r="8922" spans="1:4" hidden="1" x14ac:dyDescent="0.25"/>
    <row r="8923" spans="1:4" hidden="1" x14ac:dyDescent="0.25">
      <c r="A8923">
        <v>146443</v>
      </c>
      <c r="B8923" t="s">
        <v>4387</v>
      </c>
      <c r="C8923">
        <v>0</v>
      </c>
      <c r="D8923">
        <v>0</v>
      </c>
    </row>
    <row r="8924" spans="1:4" hidden="1" x14ac:dyDescent="0.25"/>
    <row r="8925" spans="1:4" hidden="1" x14ac:dyDescent="0.25">
      <c r="A8925">
        <v>14645</v>
      </c>
      <c r="B8925" t="s">
        <v>4388</v>
      </c>
      <c r="C8925">
        <v>0</v>
      </c>
      <c r="D8925">
        <v>0</v>
      </c>
    </row>
    <row r="8926" spans="1:4" hidden="1" x14ac:dyDescent="0.25"/>
    <row r="8927" spans="1:4" hidden="1" x14ac:dyDescent="0.25">
      <c r="A8927">
        <v>14646</v>
      </c>
      <c r="B8927" t="s">
        <v>4389</v>
      </c>
      <c r="C8927">
        <v>0</v>
      </c>
      <c r="D8927">
        <v>0</v>
      </c>
    </row>
    <row r="8928" spans="1:4" hidden="1" x14ac:dyDescent="0.25"/>
    <row r="8929" spans="1:4" hidden="1" x14ac:dyDescent="0.25">
      <c r="A8929">
        <v>14647</v>
      </c>
      <c r="B8929" t="s">
        <v>4390</v>
      </c>
      <c r="C8929">
        <v>0</v>
      </c>
      <c r="D8929">
        <v>0</v>
      </c>
    </row>
    <row r="8930" spans="1:4" hidden="1" x14ac:dyDescent="0.25"/>
    <row r="8931" spans="1:4" hidden="1" x14ac:dyDescent="0.25">
      <c r="A8931">
        <v>14648</v>
      </c>
      <c r="B8931" t="s">
        <v>4391</v>
      </c>
      <c r="C8931">
        <v>0</v>
      </c>
      <c r="D8931">
        <v>0</v>
      </c>
    </row>
    <row r="8932" spans="1:4" hidden="1" x14ac:dyDescent="0.25"/>
    <row r="8933" spans="1:4" hidden="1" x14ac:dyDescent="0.25">
      <c r="A8933">
        <v>14649</v>
      </c>
      <c r="B8933" t="s">
        <v>4392</v>
      </c>
      <c r="C8933">
        <v>0</v>
      </c>
      <c r="D8933">
        <v>0</v>
      </c>
    </row>
    <row r="8934" spans="1:4" hidden="1" x14ac:dyDescent="0.25"/>
    <row r="8935" spans="1:4" hidden="1" x14ac:dyDescent="0.25">
      <c r="A8935">
        <v>14650</v>
      </c>
      <c r="B8935" t="s">
        <v>4393</v>
      </c>
      <c r="C8935">
        <v>0</v>
      </c>
      <c r="D8935">
        <v>0</v>
      </c>
    </row>
    <row r="8936" spans="1:4" hidden="1" x14ac:dyDescent="0.25"/>
    <row r="8937" spans="1:4" hidden="1" x14ac:dyDescent="0.25">
      <c r="A8937">
        <v>14651</v>
      </c>
      <c r="B8937" t="s">
        <v>4394</v>
      </c>
      <c r="C8937">
        <v>0</v>
      </c>
      <c r="D8937">
        <v>0</v>
      </c>
    </row>
    <row r="8938" spans="1:4" hidden="1" x14ac:dyDescent="0.25"/>
    <row r="8939" spans="1:4" hidden="1" x14ac:dyDescent="0.25">
      <c r="A8939">
        <v>14652</v>
      </c>
      <c r="B8939" t="s">
        <v>4395</v>
      </c>
      <c r="C8939">
        <v>0</v>
      </c>
      <c r="D8939">
        <v>0</v>
      </c>
    </row>
    <row r="8940" spans="1:4" hidden="1" x14ac:dyDescent="0.25"/>
    <row r="8941" spans="1:4" hidden="1" x14ac:dyDescent="0.25">
      <c r="A8941">
        <v>14653</v>
      </c>
      <c r="B8941" t="s">
        <v>4396</v>
      </c>
      <c r="C8941">
        <v>0</v>
      </c>
      <c r="D8941">
        <v>0</v>
      </c>
    </row>
    <row r="8942" spans="1:4" hidden="1" x14ac:dyDescent="0.25"/>
    <row r="8943" spans="1:4" hidden="1" x14ac:dyDescent="0.25">
      <c r="A8943">
        <v>14654</v>
      </c>
      <c r="B8943" t="s">
        <v>4397</v>
      </c>
      <c r="C8943">
        <v>0</v>
      </c>
      <c r="D8943">
        <v>0</v>
      </c>
    </row>
    <row r="8944" spans="1:4" hidden="1" x14ac:dyDescent="0.25"/>
    <row r="8945" spans="1:4" hidden="1" x14ac:dyDescent="0.25">
      <c r="A8945">
        <v>14655</v>
      </c>
      <c r="B8945" t="s">
        <v>4398</v>
      </c>
      <c r="C8945">
        <v>0</v>
      </c>
      <c r="D8945">
        <v>0</v>
      </c>
    </row>
    <row r="8946" spans="1:4" hidden="1" x14ac:dyDescent="0.25"/>
    <row r="8947" spans="1:4" hidden="1" x14ac:dyDescent="0.25">
      <c r="A8947">
        <v>14656</v>
      </c>
      <c r="B8947" t="s">
        <v>4399</v>
      </c>
      <c r="C8947">
        <v>0</v>
      </c>
      <c r="D8947">
        <v>0</v>
      </c>
    </row>
    <row r="8948" spans="1:4" hidden="1" x14ac:dyDescent="0.25"/>
    <row r="8949" spans="1:4" hidden="1" x14ac:dyDescent="0.25">
      <c r="A8949">
        <v>14657</v>
      </c>
      <c r="B8949" t="s">
        <v>4400</v>
      </c>
      <c r="C8949">
        <v>0</v>
      </c>
      <c r="D8949">
        <v>0</v>
      </c>
    </row>
    <row r="8950" spans="1:4" hidden="1" x14ac:dyDescent="0.25"/>
    <row r="8951" spans="1:4" hidden="1" x14ac:dyDescent="0.25">
      <c r="A8951">
        <v>14658</v>
      </c>
      <c r="B8951" t="s">
        <v>4401</v>
      </c>
      <c r="C8951">
        <v>0</v>
      </c>
      <c r="D8951">
        <v>0</v>
      </c>
    </row>
    <row r="8952" spans="1:4" hidden="1" x14ac:dyDescent="0.25"/>
    <row r="8953" spans="1:4" hidden="1" x14ac:dyDescent="0.25">
      <c r="A8953">
        <v>14659</v>
      </c>
      <c r="B8953" t="s">
        <v>4402</v>
      </c>
      <c r="C8953">
        <v>0</v>
      </c>
      <c r="D8953">
        <v>0</v>
      </c>
    </row>
    <row r="8954" spans="1:4" hidden="1" x14ac:dyDescent="0.25"/>
    <row r="8955" spans="1:4" hidden="1" x14ac:dyDescent="0.25">
      <c r="A8955">
        <v>14660</v>
      </c>
      <c r="B8955" t="s">
        <v>4403</v>
      </c>
      <c r="C8955">
        <v>0</v>
      </c>
      <c r="D8955">
        <v>0</v>
      </c>
    </row>
    <row r="8956" spans="1:4" hidden="1" x14ac:dyDescent="0.25"/>
    <row r="8957" spans="1:4" hidden="1" x14ac:dyDescent="0.25">
      <c r="A8957">
        <v>14661</v>
      </c>
      <c r="B8957" t="s">
        <v>4404</v>
      </c>
      <c r="C8957">
        <v>0</v>
      </c>
      <c r="D8957">
        <v>0</v>
      </c>
    </row>
    <row r="8958" spans="1:4" hidden="1" x14ac:dyDescent="0.25"/>
    <row r="8959" spans="1:4" hidden="1" x14ac:dyDescent="0.25">
      <c r="A8959">
        <v>14662</v>
      </c>
      <c r="B8959" t="s">
        <v>4405</v>
      </c>
      <c r="C8959">
        <v>0</v>
      </c>
      <c r="D8959">
        <v>0</v>
      </c>
    </row>
    <row r="8960" spans="1:4" hidden="1" x14ac:dyDescent="0.25"/>
    <row r="8961" spans="1:4" hidden="1" x14ac:dyDescent="0.25">
      <c r="A8961">
        <v>14663</v>
      </c>
      <c r="B8961" t="s">
        <v>4406</v>
      </c>
      <c r="C8961">
        <v>0</v>
      </c>
      <c r="D8961">
        <v>0</v>
      </c>
    </row>
    <row r="8962" spans="1:4" hidden="1" x14ac:dyDescent="0.25"/>
    <row r="8963" spans="1:4" hidden="1" x14ac:dyDescent="0.25">
      <c r="A8963">
        <v>14664</v>
      </c>
      <c r="B8963" t="s">
        <v>4407</v>
      </c>
      <c r="C8963">
        <v>0</v>
      </c>
      <c r="D8963">
        <v>0</v>
      </c>
    </row>
    <row r="8964" spans="1:4" hidden="1" x14ac:dyDescent="0.25"/>
    <row r="8965" spans="1:4" hidden="1" x14ac:dyDescent="0.25">
      <c r="A8965">
        <v>14665</v>
      </c>
      <c r="B8965" t="s">
        <v>4408</v>
      </c>
      <c r="C8965">
        <v>0</v>
      </c>
      <c r="D8965">
        <v>0</v>
      </c>
    </row>
    <row r="8966" spans="1:4" hidden="1" x14ac:dyDescent="0.25">
      <c r="A8966" t="s">
        <v>0</v>
      </c>
    </row>
    <row r="8967" spans="1:4" hidden="1" x14ac:dyDescent="0.25">
      <c r="A8967" t="s">
        <v>1</v>
      </c>
      <c r="B8967" t="s">
        <v>2</v>
      </c>
      <c r="C8967" t="s">
        <v>3</v>
      </c>
      <c r="D8967" t="s">
        <v>4</v>
      </c>
    </row>
    <row r="8968" spans="1:4" hidden="1" x14ac:dyDescent="0.25">
      <c r="A8968">
        <v>14666</v>
      </c>
      <c r="B8968" t="s">
        <v>4409</v>
      </c>
      <c r="C8968">
        <v>0</v>
      </c>
      <c r="D8968">
        <v>0</v>
      </c>
    </row>
    <row r="8969" spans="1:4" hidden="1" x14ac:dyDescent="0.25"/>
    <row r="8970" spans="1:4" hidden="1" x14ac:dyDescent="0.25">
      <c r="A8970">
        <v>14667</v>
      </c>
      <c r="B8970" t="s">
        <v>4410</v>
      </c>
      <c r="C8970">
        <v>0</v>
      </c>
      <c r="D8970">
        <v>0</v>
      </c>
    </row>
    <row r="8971" spans="1:4" hidden="1" x14ac:dyDescent="0.25"/>
    <row r="8972" spans="1:4" hidden="1" x14ac:dyDescent="0.25">
      <c r="A8972">
        <v>14668</v>
      </c>
      <c r="B8972" t="s">
        <v>4411</v>
      </c>
      <c r="C8972">
        <v>0</v>
      </c>
      <c r="D8972">
        <v>0</v>
      </c>
    </row>
    <row r="8973" spans="1:4" hidden="1" x14ac:dyDescent="0.25"/>
    <row r="8974" spans="1:4" hidden="1" x14ac:dyDescent="0.25">
      <c r="A8974">
        <v>14669</v>
      </c>
      <c r="B8974" t="s">
        <v>4412</v>
      </c>
      <c r="C8974">
        <v>0</v>
      </c>
      <c r="D8974">
        <v>0</v>
      </c>
    </row>
    <row r="8975" spans="1:4" hidden="1" x14ac:dyDescent="0.25"/>
    <row r="8976" spans="1:4" hidden="1" x14ac:dyDescent="0.25">
      <c r="A8976">
        <v>14670</v>
      </c>
      <c r="B8976" t="s">
        <v>4413</v>
      </c>
      <c r="C8976">
        <v>0</v>
      </c>
      <c r="D8976">
        <v>0</v>
      </c>
    </row>
    <row r="8977" spans="1:4" hidden="1" x14ac:dyDescent="0.25"/>
    <row r="8978" spans="1:4" hidden="1" x14ac:dyDescent="0.25">
      <c r="A8978">
        <v>14671</v>
      </c>
      <c r="B8978" t="s">
        <v>4414</v>
      </c>
      <c r="C8978">
        <v>0</v>
      </c>
      <c r="D8978">
        <v>0</v>
      </c>
    </row>
    <row r="8979" spans="1:4" hidden="1" x14ac:dyDescent="0.25"/>
    <row r="8980" spans="1:4" hidden="1" x14ac:dyDescent="0.25">
      <c r="A8980">
        <v>14672</v>
      </c>
      <c r="B8980" t="s">
        <v>4415</v>
      </c>
      <c r="C8980">
        <v>0</v>
      </c>
      <c r="D8980">
        <v>0</v>
      </c>
    </row>
    <row r="8981" spans="1:4" hidden="1" x14ac:dyDescent="0.25"/>
    <row r="8982" spans="1:4" hidden="1" x14ac:dyDescent="0.25">
      <c r="A8982">
        <v>14673</v>
      </c>
      <c r="B8982" t="s">
        <v>4416</v>
      </c>
      <c r="C8982">
        <v>0</v>
      </c>
      <c r="D8982">
        <v>0</v>
      </c>
    </row>
    <row r="8983" spans="1:4" hidden="1" x14ac:dyDescent="0.25"/>
    <row r="8984" spans="1:4" hidden="1" x14ac:dyDescent="0.25">
      <c r="A8984">
        <v>14674</v>
      </c>
      <c r="B8984" t="s">
        <v>4417</v>
      </c>
      <c r="C8984">
        <v>0</v>
      </c>
      <c r="D8984">
        <v>0</v>
      </c>
    </row>
    <row r="8985" spans="1:4" hidden="1" x14ac:dyDescent="0.25"/>
    <row r="8986" spans="1:4" hidden="1" x14ac:dyDescent="0.25">
      <c r="A8986">
        <v>14675</v>
      </c>
      <c r="B8986" t="s">
        <v>4418</v>
      </c>
      <c r="C8986">
        <v>0</v>
      </c>
      <c r="D8986">
        <v>0</v>
      </c>
    </row>
    <row r="8987" spans="1:4" hidden="1" x14ac:dyDescent="0.25"/>
    <row r="8988" spans="1:4" hidden="1" x14ac:dyDescent="0.25">
      <c r="A8988">
        <v>14676</v>
      </c>
      <c r="B8988" t="s">
        <v>4419</v>
      </c>
      <c r="C8988">
        <v>0</v>
      </c>
      <c r="D8988">
        <v>0</v>
      </c>
    </row>
    <row r="8989" spans="1:4" hidden="1" x14ac:dyDescent="0.25"/>
    <row r="8990" spans="1:4" hidden="1" x14ac:dyDescent="0.25">
      <c r="A8990">
        <v>14677</v>
      </c>
      <c r="B8990" t="s">
        <v>4420</v>
      </c>
      <c r="C8990">
        <v>0</v>
      </c>
      <c r="D8990">
        <v>0</v>
      </c>
    </row>
    <row r="8991" spans="1:4" hidden="1" x14ac:dyDescent="0.25"/>
    <row r="8992" spans="1:4" hidden="1" x14ac:dyDescent="0.25">
      <c r="A8992">
        <v>14678</v>
      </c>
      <c r="B8992" t="s">
        <v>4421</v>
      </c>
      <c r="C8992">
        <v>0</v>
      </c>
      <c r="D8992">
        <v>0</v>
      </c>
    </row>
    <row r="8993" spans="1:4" hidden="1" x14ac:dyDescent="0.25"/>
    <row r="8994" spans="1:4" hidden="1" x14ac:dyDescent="0.25">
      <c r="A8994">
        <v>14679</v>
      </c>
      <c r="B8994" t="s">
        <v>4422</v>
      </c>
      <c r="C8994">
        <v>0</v>
      </c>
      <c r="D8994">
        <v>0</v>
      </c>
    </row>
    <row r="8995" spans="1:4" hidden="1" x14ac:dyDescent="0.25"/>
    <row r="8996" spans="1:4" hidden="1" x14ac:dyDescent="0.25">
      <c r="A8996">
        <v>14680</v>
      </c>
      <c r="B8996" t="s">
        <v>4423</v>
      </c>
      <c r="C8996">
        <v>0</v>
      </c>
      <c r="D8996">
        <v>0</v>
      </c>
    </row>
    <row r="8997" spans="1:4" hidden="1" x14ac:dyDescent="0.25"/>
    <row r="8998" spans="1:4" hidden="1" x14ac:dyDescent="0.25">
      <c r="A8998">
        <v>14681</v>
      </c>
      <c r="B8998" t="s">
        <v>4424</v>
      </c>
      <c r="C8998">
        <v>0</v>
      </c>
      <c r="D8998">
        <v>0</v>
      </c>
    </row>
    <row r="8999" spans="1:4" hidden="1" x14ac:dyDescent="0.25"/>
    <row r="9000" spans="1:4" hidden="1" x14ac:dyDescent="0.25">
      <c r="A9000">
        <v>14682</v>
      </c>
      <c r="B9000" t="s">
        <v>4425</v>
      </c>
      <c r="C9000">
        <v>0</v>
      </c>
      <c r="D9000">
        <v>0</v>
      </c>
    </row>
    <row r="9001" spans="1:4" hidden="1" x14ac:dyDescent="0.25"/>
    <row r="9002" spans="1:4" hidden="1" x14ac:dyDescent="0.25">
      <c r="A9002">
        <v>14683</v>
      </c>
      <c r="B9002" t="s">
        <v>4426</v>
      </c>
      <c r="C9002">
        <v>0</v>
      </c>
      <c r="D9002">
        <v>0</v>
      </c>
    </row>
    <row r="9003" spans="1:4" hidden="1" x14ac:dyDescent="0.25"/>
    <row r="9004" spans="1:4" hidden="1" x14ac:dyDescent="0.25">
      <c r="A9004">
        <v>14684</v>
      </c>
      <c r="B9004" t="s">
        <v>4427</v>
      </c>
      <c r="C9004">
        <v>0</v>
      </c>
      <c r="D9004">
        <v>0</v>
      </c>
    </row>
    <row r="9005" spans="1:4" hidden="1" x14ac:dyDescent="0.25"/>
    <row r="9006" spans="1:4" hidden="1" x14ac:dyDescent="0.25">
      <c r="A9006">
        <v>14685</v>
      </c>
      <c r="B9006" t="s">
        <v>4428</v>
      </c>
      <c r="C9006">
        <v>0</v>
      </c>
      <c r="D9006">
        <v>0</v>
      </c>
    </row>
    <row r="9007" spans="1:4" hidden="1" x14ac:dyDescent="0.25"/>
    <row r="9008" spans="1:4" hidden="1" x14ac:dyDescent="0.25">
      <c r="A9008">
        <v>14686</v>
      </c>
      <c r="B9008" t="s">
        <v>4429</v>
      </c>
      <c r="C9008">
        <v>0</v>
      </c>
      <c r="D9008">
        <v>0</v>
      </c>
    </row>
    <row r="9009" spans="1:4" hidden="1" x14ac:dyDescent="0.25"/>
    <row r="9010" spans="1:4" hidden="1" x14ac:dyDescent="0.25">
      <c r="A9010">
        <v>14687</v>
      </c>
      <c r="B9010" t="s">
        <v>4430</v>
      </c>
      <c r="C9010">
        <v>0</v>
      </c>
      <c r="D9010">
        <v>0</v>
      </c>
    </row>
    <row r="9011" spans="1:4" hidden="1" x14ac:dyDescent="0.25"/>
    <row r="9012" spans="1:4" hidden="1" x14ac:dyDescent="0.25">
      <c r="A9012">
        <v>14688</v>
      </c>
      <c r="B9012" t="s">
        <v>4431</v>
      </c>
      <c r="C9012">
        <v>0</v>
      </c>
      <c r="D9012">
        <v>0</v>
      </c>
    </row>
    <row r="9013" spans="1:4" hidden="1" x14ac:dyDescent="0.25"/>
    <row r="9014" spans="1:4" hidden="1" x14ac:dyDescent="0.25">
      <c r="A9014">
        <v>14689</v>
      </c>
      <c r="B9014" t="s">
        <v>4432</v>
      </c>
      <c r="C9014">
        <v>0</v>
      </c>
      <c r="D9014">
        <v>0</v>
      </c>
    </row>
    <row r="9015" spans="1:4" hidden="1" x14ac:dyDescent="0.25"/>
    <row r="9016" spans="1:4" hidden="1" x14ac:dyDescent="0.25">
      <c r="A9016">
        <v>14690</v>
      </c>
      <c r="B9016" t="s">
        <v>4433</v>
      </c>
      <c r="C9016">
        <v>0</v>
      </c>
      <c r="D9016">
        <v>0</v>
      </c>
    </row>
    <row r="9017" spans="1:4" hidden="1" x14ac:dyDescent="0.25"/>
    <row r="9018" spans="1:4" hidden="1" x14ac:dyDescent="0.25">
      <c r="A9018">
        <v>14691</v>
      </c>
      <c r="B9018" t="s">
        <v>4434</v>
      </c>
      <c r="C9018">
        <v>0</v>
      </c>
      <c r="D9018">
        <v>0</v>
      </c>
    </row>
    <row r="9019" spans="1:4" hidden="1" x14ac:dyDescent="0.25"/>
    <row r="9020" spans="1:4" hidden="1" x14ac:dyDescent="0.25">
      <c r="A9020">
        <v>14692</v>
      </c>
      <c r="B9020" t="s">
        <v>4435</v>
      </c>
      <c r="C9020">
        <v>0</v>
      </c>
      <c r="D9020">
        <v>0</v>
      </c>
    </row>
    <row r="9021" spans="1:4" hidden="1" x14ac:dyDescent="0.25"/>
    <row r="9022" spans="1:4" hidden="1" x14ac:dyDescent="0.25">
      <c r="A9022">
        <v>14693</v>
      </c>
      <c r="B9022" t="s">
        <v>4436</v>
      </c>
      <c r="C9022">
        <v>0</v>
      </c>
      <c r="D9022">
        <v>0</v>
      </c>
    </row>
    <row r="9023" spans="1:4" hidden="1" x14ac:dyDescent="0.25"/>
    <row r="9024" spans="1:4" hidden="1" x14ac:dyDescent="0.25">
      <c r="A9024">
        <v>14694</v>
      </c>
      <c r="B9024" t="s">
        <v>4437</v>
      </c>
      <c r="C9024">
        <v>0</v>
      </c>
      <c r="D9024">
        <v>0</v>
      </c>
    </row>
    <row r="9025" spans="1:4" hidden="1" x14ac:dyDescent="0.25"/>
    <row r="9026" spans="1:4" hidden="1" x14ac:dyDescent="0.25">
      <c r="A9026">
        <v>14695</v>
      </c>
      <c r="B9026" t="s">
        <v>4438</v>
      </c>
      <c r="C9026">
        <v>0</v>
      </c>
      <c r="D9026">
        <v>0</v>
      </c>
    </row>
    <row r="9027" spans="1:4" hidden="1" x14ac:dyDescent="0.25">
      <c r="A9027" t="s">
        <v>0</v>
      </c>
    </row>
    <row r="9028" spans="1:4" hidden="1" x14ac:dyDescent="0.25">
      <c r="A9028" t="s">
        <v>1</v>
      </c>
      <c r="B9028" t="s">
        <v>2</v>
      </c>
      <c r="C9028" t="s">
        <v>3</v>
      </c>
      <c r="D9028" t="s">
        <v>4</v>
      </c>
    </row>
    <row r="9029" spans="1:4" hidden="1" x14ac:dyDescent="0.25">
      <c r="A9029">
        <v>14696</v>
      </c>
      <c r="B9029" t="s">
        <v>4439</v>
      </c>
      <c r="C9029">
        <v>0</v>
      </c>
      <c r="D9029">
        <v>0</v>
      </c>
    </row>
    <row r="9030" spans="1:4" hidden="1" x14ac:dyDescent="0.25"/>
    <row r="9031" spans="1:4" hidden="1" x14ac:dyDescent="0.25">
      <c r="A9031">
        <v>14697</v>
      </c>
      <c r="B9031" t="s">
        <v>4440</v>
      </c>
      <c r="C9031">
        <v>0</v>
      </c>
      <c r="D9031">
        <v>0</v>
      </c>
    </row>
    <row r="9032" spans="1:4" hidden="1" x14ac:dyDescent="0.25"/>
    <row r="9033" spans="1:4" hidden="1" x14ac:dyDescent="0.25">
      <c r="A9033">
        <v>14698</v>
      </c>
      <c r="B9033" t="s">
        <v>4441</v>
      </c>
      <c r="C9033">
        <v>0</v>
      </c>
      <c r="D9033">
        <v>0</v>
      </c>
    </row>
    <row r="9034" spans="1:4" hidden="1" x14ac:dyDescent="0.25"/>
    <row r="9035" spans="1:4" hidden="1" x14ac:dyDescent="0.25">
      <c r="A9035">
        <v>14699</v>
      </c>
      <c r="B9035" t="s">
        <v>4442</v>
      </c>
      <c r="C9035">
        <v>0</v>
      </c>
      <c r="D9035">
        <v>0</v>
      </c>
    </row>
    <row r="9036" spans="1:4" hidden="1" x14ac:dyDescent="0.25"/>
    <row r="9037" spans="1:4" hidden="1" x14ac:dyDescent="0.25">
      <c r="A9037">
        <v>14700</v>
      </c>
      <c r="B9037" t="s">
        <v>4443</v>
      </c>
      <c r="C9037">
        <v>0</v>
      </c>
      <c r="D9037">
        <v>0</v>
      </c>
    </row>
    <row r="9038" spans="1:4" hidden="1" x14ac:dyDescent="0.25"/>
    <row r="9039" spans="1:4" hidden="1" x14ac:dyDescent="0.25">
      <c r="A9039">
        <v>14701</v>
      </c>
      <c r="B9039" t="s">
        <v>4444</v>
      </c>
      <c r="C9039">
        <v>0</v>
      </c>
      <c r="D9039">
        <v>0</v>
      </c>
    </row>
    <row r="9040" spans="1:4" hidden="1" x14ac:dyDescent="0.25"/>
    <row r="9041" spans="1:4" hidden="1" x14ac:dyDescent="0.25">
      <c r="A9041">
        <v>14702</v>
      </c>
      <c r="B9041" t="s">
        <v>4445</v>
      </c>
      <c r="C9041">
        <v>0</v>
      </c>
      <c r="D9041">
        <v>0</v>
      </c>
    </row>
    <row r="9042" spans="1:4" hidden="1" x14ac:dyDescent="0.25"/>
    <row r="9043" spans="1:4" hidden="1" x14ac:dyDescent="0.25">
      <c r="A9043">
        <v>14703</v>
      </c>
      <c r="B9043" t="s">
        <v>4446</v>
      </c>
      <c r="C9043">
        <v>0</v>
      </c>
      <c r="D9043">
        <v>0</v>
      </c>
    </row>
    <row r="9044" spans="1:4" hidden="1" x14ac:dyDescent="0.25"/>
    <row r="9045" spans="1:4" hidden="1" x14ac:dyDescent="0.25">
      <c r="A9045">
        <v>14704</v>
      </c>
      <c r="B9045" t="s">
        <v>4447</v>
      </c>
      <c r="C9045">
        <v>0</v>
      </c>
      <c r="D9045">
        <v>0</v>
      </c>
    </row>
    <row r="9046" spans="1:4" hidden="1" x14ac:dyDescent="0.25"/>
    <row r="9047" spans="1:4" hidden="1" x14ac:dyDescent="0.25">
      <c r="A9047">
        <v>14705</v>
      </c>
      <c r="B9047" t="s">
        <v>4448</v>
      </c>
      <c r="C9047">
        <v>0</v>
      </c>
      <c r="D9047">
        <v>0</v>
      </c>
    </row>
    <row r="9048" spans="1:4" hidden="1" x14ac:dyDescent="0.25"/>
    <row r="9049" spans="1:4" hidden="1" x14ac:dyDescent="0.25">
      <c r="A9049">
        <v>14706</v>
      </c>
      <c r="B9049" t="s">
        <v>4449</v>
      </c>
      <c r="C9049">
        <v>0</v>
      </c>
      <c r="D9049">
        <v>0</v>
      </c>
    </row>
    <row r="9050" spans="1:4" hidden="1" x14ac:dyDescent="0.25"/>
    <row r="9051" spans="1:4" hidden="1" x14ac:dyDescent="0.25">
      <c r="A9051">
        <v>14707</v>
      </c>
      <c r="B9051" t="s">
        <v>4450</v>
      </c>
      <c r="C9051">
        <v>0</v>
      </c>
      <c r="D9051">
        <v>0</v>
      </c>
    </row>
    <row r="9052" spans="1:4" hidden="1" x14ac:dyDescent="0.25"/>
    <row r="9053" spans="1:4" hidden="1" x14ac:dyDescent="0.25">
      <c r="A9053">
        <v>14708</v>
      </c>
      <c r="B9053" t="s">
        <v>4451</v>
      </c>
      <c r="C9053">
        <v>0</v>
      </c>
      <c r="D9053">
        <v>0</v>
      </c>
    </row>
    <row r="9054" spans="1:4" hidden="1" x14ac:dyDescent="0.25"/>
    <row r="9055" spans="1:4" hidden="1" x14ac:dyDescent="0.25">
      <c r="A9055">
        <v>14709</v>
      </c>
      <c r="B9055" t="s">
        <v>4452</v>
      </c>
      <c r="C9055">
        <v>0</v>
      </c>
      <c r="D9055">
        <v>0</v>
      </c>
    </row>
    <row r="9056" spans="1:4" hidden="1" x14ac:dyDescent="0.25"/>
    <row r="9057" spans="1:4" hidden="1" x14ac:dyDescent="0.25">
      <c r="A9057">
        <v>14710</v>
      </c>
      <c r="B9057" t="s">
        <v>4453</v>
      </c>
      <c r="C9057">
        <v>0</v>
      </c>
      <c r="D9057">
        <v>0</v>
      </c>
    </row>
    <row r="9058" spans="1:4" hidden="1" x14ac:dyDescent="0.25"/>
    <row r="9059" spans="1:4" hidden="1" x14ac:dyDescent="0.25">
      <c r="A9059">
        <v>14711</v>
      </c>
      <c r="B9059" t="s">
        <v>4454</v>
      </c>
      <c r="C9059">
        <v>0</v>
      </c>
      <c r="D9059">
        <v>0</v>
      </c>
    </row>
    <row r="9060" spans="1:4" hidden="1" x14ac:dyDescent="0.25"/>
    <row r="9061" spans="1:4" hidden="1" x14ac:dyDescent="0.25">
      <c r="A9061">
        <v>14712</v>
      </c>
      <c r="B9061" t="s">
        <v>4455</v>
      </c>
      <c r="C9061">
        <v>0</v>
      </c>
      <c r="D9061">
        <v>0</v>
      </c>
    </row>
    <row r="9062" spans="1:4" hidden="1" x14ac:dyDescent="0.25"/>
    <row r="9063" spans="1:4" hidden="1" x14ac:dyDescent="0.25">
      <c r="A9063">
        <v>14713</v>
      </c>
      <c r="B9063" t="s">
        <v>4456</v>
      </c>
      <c r="C9063">
        <v>0</v>
      </c>
      <c r="D9063">
        <v>0</v>
      </c>
    </row>
    <row r="9064" spans="1:4" hidden="1" x14ac:dyDescent="0.25"/>
    <row r="9065" spans="1:4" hidden="1" x14ac:dyDescent="0.25">
      <c r="A9065">
        <v>14714</v>
      </c>
      <c r="B9065" t="s">
        <v>4457</v>
      </c>
      <c r="C9065">
        <v>0</v>
      </c>
      <c r="D9065">
        <v>0</v>
      </c>
    </row>
    <row r="9066" spans="1:4" hidden="1" x14ac:dyDescent="0.25"/>
    <row r="9067" spans="1:4" hidden="1" x14ac:dyDescent="0.25">
      <c r="A9067">
        <v>14715</v>
      </c>
      <c r="B9067" t="s">
        <v>4458</v>
      </c>
      <c r="C9067">
        <v>0</v>
      </c>
      <c r="D9067">
        <v>0</v>
      </c>
    </row>
    <row r="9068" spans="1:4" hidden="1" x14ac:dyDescent="0.25"/>
    <row r="9069" spans="1:4" hidden="1" x14ac:dyDescent="0.25">
      <c r="A9069">
        <v>14716</v>
      </c>
      <c r="B9069" t="s">
        <v>4459</v>
      </c>
      <c r="C9069">
        <v>0</v>
      </c>
      <c r="D9069">
        <v>0</v>
      </c>
    </row>
    <row r="9070" spans="1:4" hidden="1" x14ac:dyDescent="0.25"/>
    <row r="9071" spans="1:4" hidden="1" x14ac:dyDescent="0.25">
      <c r="A9071">
        <v>14717</v>
      </c>
      <c r="B9071" t="s">
        <v>4460</v>
      </c>
      <c r="C9071">
        <v>0</v>
      </c>
      <c r="D9071">
        <v>0</v>
      </c>
    </row>
    <row r="9072" spans="1:4" hidden="1" x14ac:dyDescent="0.25"/>
    <row r="9073" spans="1:4" hidden="1" x14ac:dyDescent="0.25">
      <c r="A9073">
        <v>14718</v>
      </c>
      <c r="B9073" t="s">
        <v>4461</v>
      </c>
      <c r="C9073">
        <v>0</v>
      </c>
      <c r="D9073">
        <v>0</v>
      </c>
    </row>
    <row r="9074" spans="1:4" hidden="1" x14ac:dyDescent="0.25"/>
    <row r="9075" spans="1:4" hidden="1" x14ac:dyDescent="0.25">
      <c r="A9075">
        <v>14719</v>
      </c>
      <c r="B9075" t="s">
        <v>4462</v>
      </c>
      <c r="C9075">
        <v>0</v>
      </c>
      <c r="D9075">
        <v>0</v>
      </c>
    </row>
    <row r="9076" spans="1:4" hidden="1" x14ac:dyDescent="0.25"/>
    <row r="9077" spans="1:4" hidden="1" x14ac:dyDescent="0.25">
      <c r="A9077">
        <v>14720</v>
      </c>
      <c r="B9077" t="s">
        <v>4463</v>
      </c>
      <c r="C9077">
        <v>0</v>
      </c>
      <c r="D9077">
        <v>0</v>
      </c>
    </row>
    <row r="9078" spans="1:4" hidden="1" x14ac:dyDescent="0.25"/>
    <row r="9079" spans="1:4" hidden="1" x14ac:dyDescent="0.25">
      <c r="A9079">
        <v>14721</v>
      </c>
      <c r="B9079" t="s">
        <v>4464</v>
      </c>
      <c r="C9079">
        <v>0</v>
      </c>
      <c r="D9079">
        <v>0</v>
      </c>
    </row>
    <row r="9080" spans="1:4" hidden="1" x14ac:dyDescent="0.25"/>
    <row r="9081" spans="1:4" hidden="1" x14ac:dyDescent="0.25">
      <c r="A9081">
        <v>14722</v>
      </c>
      <c r="B9081" t="s">
        <v>4465</v>
      </c>
      <c r="C9081">
        <v>0</v>
      </c>
      <c r="D9081">
        <v>0</v>
      </c>
    </row>
    <row r="9082" spans="1:4" hidden="1" x14ac:dyDescent="0.25"/>
    <row r="9083" spans="1:4" hidden="1" x14ac:dyDescent="0.25">
      <c r="A9083">
        <v>14723</v>
      </c>
      <c r="B9083" t="s">
        <v>4466</v>
      </c>
      <c r="C9083">
        <v>0</v>
      </c>
      <c r="D9083">
        <v>0</v>
      </c>
    </row>
    <row r="9084" spans="1:4" hidden="1" x14ac:dyDescent="0.25"/>
    <row r="9085" spans="1:4" hidden="1" x14ac:dyDescent="0.25">
      <c r="A9085">
        <v>14724</v>
      </c>
      <c r="B9085" t="s">
        <v>4467</v>
      </c>
      <c r="C9085">
        <v>0</v>
      </c>
      <c r="D9085">
        <v>0</v>
      </c>
    </row>
    <row r="9086" spans="1:4" hidden="1" x14ac:dyDescent="0.25"/>
    <row r="9087" spans="1:4" hidden="1" x14ac:dyDescent="0.25">
      <c r="A9087">
        <v>14725</v>
      </c>
      <c r="B9087" t="s">
        <v>4468</v>
      </c>
      <c r="C9087">
        <v>0</v>
      </c>
      <c r="D9087">
        <v>0</v>
      </c>
    </row>
    <row r="9088" spans="1:4" hidden="1" x14ac:dyDescent="0.25">
      <c r="A9088" t="s">
        <v>0</v>
      </c>
    </row>
    <row r="9089" spans="1:4" hidden="1" x14ac:dyDescent="0.25">
      <c r="A9089" t="s">
        <v>1</v>
      </c>
      <c r="B9089" t="s">
        <v>2</v>
      </c>
      <c r="C9089" t="s">
        <v>3</v>
      </c>
      <c r="D9089" t="s">
        <v>4</v>
      </c>
    </row>
    <row r="9090" spans="1:4" hidden="1" x14ac:dyDescent="0.25">
      <c r="A9090">
        <v>14726</v>
      </c>
      <c r="B9090" t="s">
        <v>4469</v>
      </c>
      <c r="C9090">
        <v>0</v>
      </c>
      <c r="D9090">
        <v>0</v>
      </c>
    </row>
    <row r="9091" spans="1:4" hidden="1" x14ac:dyDescent="0.25"/>
    <row r="9092" spans="1:4" hidden="1" x14ac:dyDescent="0.25">
      <c r="A9092">
        <v>14727</v>
      </c>
      <c r="B9092" t="s">
        <v>4470</v>
      </c>
      <c r="C9092">
        <v>0</v>
      </c>
      <c r="D9092">
        <v>0</v>
      </c>
    </row>
    <row r="9093" spans="1:4" hidden="1" x14ac:dyDescent="0.25"/>
    <row r="9094" spans="1:4" hidden="1" x14ac:dyDescent="0.25">
      <c r="A9094">
        <v>14728</v>
      </c>
      <c r="B9094" t="s">
        <v>4471</v>
      </c>
      <c r="C9094">
        <v>0</v>
      </c>
      <c r="D9094">
        <v>0</v>
      </c>
    </row>
    <row r="9095" spans="1:4" hidden="1" x14ac:dyDescent="0.25"/>
    <row r="9096" spans="1:4" hidden="1" x14ac:dyDescent="0.25">
      <c r="A9096">
        <v>14729</v>
      </c>
      <c r="B9096" t="s">
        <v>4472</v>
      </c>
      <c r="C9096">
        <v>0</v>
      </c>
      <c r="D9096">
        <v>0</v>
      </c>
    </row>
    <row r="9097" spans="1:4" hidden="1" x14ac:dyDescent="0.25"/>
    <row r="9098" spans="1:4" hidden="1" x14ac:dyDescent="0.25">
      <c r="A9098">
        <v>14730</v>
      </c>
      <c r="B9098" t="s">
        <v>4473</v>
      </c>
      <c r="C9098">
        <v>0</v>
      </c>
      <c r="D9098">
        <v>0</v>
      </c>
    </row>
    <row r="9099" spans="1:4" hidden="1" x14ac:dyDescent="0.25"/>
    <row r="9100" spans="1:4" x14ac:dyDescent="0.25">
      <c r="A9100">
        <v>14731</v>
      </c>
      <c r="B9100" t="s">
        <v>4474</v>
      </c>
      <c r="C9100">
        <v>29</v>
      </c>
      <c r="D9100">
        <v>13677.37</v>
      </c>
    </row>
    <row r="9101" spans="1:4" hidden="1" x14ac:dyDescent="0.25"/>
    <row r="9102" spans="1:4" hidden="1" x14ac:dyDescent="0.25">
      <c r="A9102">
        <v>14732</v>
      </c>
      <c r="B9102" t="s">
        <v>4475</v>
      </c>
      <c r="C9102">
        <v>0</v>
      </c>
      <c r="D9102">
        <v>0</v>
      </c>
    </row>
    <row r="9103" spans="1:4" hidden="1" x14ac:dyDescent="0.25"/>
    <row r="9104" spans="1:4" hidden="1" x14ac:dyDescent="0.25">
      <c r="A9104">
        <v>14733</v>
      </c>
      <c r="B9104" t="s">
        <v>4476</v>
      </c>
      <c r="C9104">
        <v>0</v>
      </c>
      <c r="D9104">
        <v>0</v>
      </c>
    </row>
    <row r="9105" spans="1:4" hidden="1" x14ac:dyDescent="0.25"/>
    <row r="9106" spans="1:4" hidden="1" x14ac:dyDescent="0.25">
      <c r="A9106">
        <v>14734</v>
      </c>
      <c r="B9106" t="s">
        <v>4477</v>
      </c>
      <c r="C9106">
        <v>0</v>
      </c>
      <c r="D9106">
        <v>0</v>
      </c>
    </row>
    <row r="9107" spans="1:4" hidden="1" x14ac:dyDescent="0.25"/>
    <row r="9108" spans="1:4" hidden="1" x14ac:dyDescent="0.25">
      <c r="A9108">
        <v>14735</v>
      </c>
      <c r="B9108" t="s">
        <v>4478</v>
      </c>
      <c r="C9108">
        <v>0</v>
      </c>
      <c r="D9108">
        <v>0</v>
      </c>
    </row>
    <row r="9109" spans="1:4" hidden="1" x14ac:dyDescent="0.25"/>
    <row r="9110" spans="1:4" hidden="1" x14ac:dyDescent="0.25">
      <c r="A9110">
        <v>14736</v>
      </c>
      <c r="B9110" t="s">
        <v>4479</v>
      </c>
      <c r="C9110">
        <v>0</v>
      </c>
      <c r="D9110">
        <v>0</v>
      </c>
    </row>
    <row r="9111" spans="1:4" hidden="1" x14ac:dyDescent="0.25"/>
    <row r="9112" spans="1:4" hidden="1" x14ac:dyDescent="0.25">
      <c r="A9112">
        <v>14737</v>
      </c>
      <c r="B9112" t="s">
        <v>4480</v>
      </c>
      <c r="C9112">
        <v>0</v>
      </c>
      <c r="D9112">
        <v>0</v>
      </c>
    </row>
    <row r="9113" spans="1:4" hidden="1" x14ac:dyDescent="0.25"/>
    <row r="9114" spans="1:4" hidden="1" x14ac:dyDescent="0.25">
      <c r="A9114">
        <v>14738</v>
      </c>
      <c r="B9114" t="s">
        <v>4481</v>
      </c>
      <c r="C9114">
        <v>0</v>
      </c>
      <c r="D9114">
        <v>0</v>
      </c>
    </row>
    <row r="9115" spans="1:4" hidden="1" x14ac:dyDescent="0.25"/>
    <row r="9116" spans="1:4" hidden="1" x14ac:dyDescent="0.25">
      <c r="A9116">
        <v>14739</v>
      </c>
      <c r="B9116" t="s">
        <v>4482</v>
      </c>
      <c r="C9116">
        <v>0</v>
      </c>
      <c r="D9116">
        <v>0</v>
      </c>
    </row>
    <row r="9117" spans="1:4" hidden="1" x14ac:dyDescent="0.25"/>
    <row r="9118" spans="1:4" hidden="1" x14ac:dyDescent="0.25">
      <c r="A9118">
        <v>14740</v>
      </c>
      <c r="B9118" t="s">
        <v>4483</v>
      </c>
      <c r="C9118">
        <v>0</v>
      </c>
      <c r="D9118">
        <v>0</v>
      </c>
    </row>
    <row r="9119" spans="1:4" hidden="1" x14ac:dyDescent="0.25"/>
    <row r="9120" spans="1:4" hidden="1" x14ac:dyDescent="0.25">
      <c r="A9120">
        <v>14741</v>
      </c>
      <c r="B9120" t="s">
        <v>4484</v>
      </c>
      <c r="C9120">
        <v>0</v>
      </c>
      <c r="D9120">
        <v>0</v>
      </c>
    </row>
    <row r="9121" spans="1:4" hidden="1" x14ac:dyDescent="0.25"/>
    <row r="9122" spans="1:4" hidden="1" x14ac:dyDescent="0.25">
      <c r="A9122">
        <v>14742</v>
      </c>
      <c r="B9122" t="s">
        <v>4485</v>
      </c>
      <c r="C9122">
        <v>0</v>
      </c>
      <c r="D9122">
        <v>0.01</v>
      </c>
    </row>
    <row r="9123" spans="1:4" hidden="1" x14ac:dyDescent="0.25"/>
    <row r="9124" spans="1:4" hidden="1" x14ac:dyDescent="0.25">
      <c r="A9124">
        <v>14743</v>
      </c>
      <c r="B9124" t="s">
        <v>4486</v>
      </c>
      <c r="C9124">
        <v>0</v>
      </c>
      <c r="D9124">
        <v>0</v>
      </c>
    </row>
    <row r="9125" spans="1:4" hidden="1" x14ac:dyDescent="0.25"/>
    <row r="9126" spans="1:4" hidden="1" x14ac:dyDescent="0.25">
      <c r="A9126">
        <v>14744</v>
      </c>
      <c r="B9126" t="s">
        <v>4487</v>
      </c>
      <c r="C9126">
        <v>0</v>
      </c>
      <c r="D9126">
        <v>0</v>
      </c>
    </row>
    <row r="9127" spans="1:4" hidden="1" x14ac:dyDescent="0.25"/>
    <row r="9128" spans="1:4" hidden="1" x14ac:dyDescent="0.25">
      <c r="A9128">
        <v>14745</v>
      </c>
      <c r="B9128" t="s">
        <v>4488</v>
      </c>
      <c r="C9128">
        <v>0</v>
      </c>
      <c r="D9128">
        <v>0</v>
      </c>
    </row>
    <row r="9129" spans="1:4" hidden="1" x14ac:dyDescent="0.25"/>
    <row r="9130" spans="1:4" hidden="1" x14ac:dyDescent="0.25">
      <c r="A9130">
        <v>14746</v>
      </c>
      <c r="B9130" t="s">
        <v>4489</v>
      </c>
      <c r="C9130">
        <v>0</v>
      </c>
      <c r="D9130">
        <v>0</v>
      </c>
    </row>
    <row r="9131" spans="1:4" hidden="1" x14ac:dyDescent="0.25"/>
    <row r="9132" spans="1:4" hidden="1" x14ac:dyDescent="0.25">
      <c r="A9132">
        <v>14747</v>
      </c>
      <c r="B9132" t="s">
        <v>4490</v>
      </c>
      <c r="C9132">
        <v>0</v>
      </c>
      <c r="D9132">
        <v>0</v>
      </c>
    </row>
    <row r="9133" spans="1:4" hidden="1" x14ac:dyDescent="0.25"/>
    <row r="9134" spans="1:4" hidden="1" x14ac:dyDescent="0.25">
      <c r="A9134">
        <v>14748</v>
      </c>
      <c r="B9134" t="s">
        <v>4491</v>
      </c>
      <c r="C9134">
        <v>0</v>
      </c>
      <c r="D9134">
        <v>0</v>
      </c>
    </row>
    <row r="9135" spans="1:4" hidden="1" x14ac:dyDescent="0.25"/>
    <row r="9136" spans="1:4" hidden="1" x14ac:dyDescent="0.25">
      <c r="A9136">
        <v>14749</v>
      </c>
      <c r="B9136" t="s">
        <v>4492</v>
      </c>
      <c r="C9136">
        <v>0</v>
      </c>
      <c r="D9136">
        <v>0</v>
      </c>
    </row>
    <row r="9137" spans="1:4" hidden="1" x14ac:dyDescent="0.25"/>
    <row r="9138" spans="1:4" hidden="1" x14ac:dyDescent="0.25">
      <c r="A9138">
        <v>14750</v>
      </c>
      <c r="B9138" t="s">
        <v>4493</v>
      </c>
      <c r="C9138">
        <v>0</v>
      </c>
      <c r="D9138">
        <v>0</v>
      </c>
    </row>
    <row r="9139" spans="1:4" hidden="1" x14ac:dyDescent="0.25"/>
    <row r="9140" spans="1:4" hidden="1" x14ac:dyDescent="0.25">
      <c r="A9140">
        <v>14751</v>
      </c>
      <c r="B9140" t="s">
        <v>4494</v>
      </c>
      <c r="C9140">
        <v>0</v>
      </c>
      <c r="D9140">
        <v>0</v>
      </c>
    </row>
    <row r="9141" spans="1:4" hidden="1" x14ac:dyDescent="0.25"/>
    <row r="9142" spans="1:4" hidden="1" x14ac:dyDescent="0.25">
      <c r="A9142">
        <v>14752</v>
      </c>
      <c r="B9142" t="s">
        <v>4495</v>
      </c>
      <c r="C9142">
        <v>0</v>
      </c>
      <c r="D9142">
        <v>0</v>
      </c>
    </row>
    <row r="9143" spans="1:4" hidden="1" x14ac:dyDescent="0.25"/>
    <row r="9144" spans="1:4" hidden="1" x14ac:dyDescent="0.25">
      <c r="A9144">
        <v>14753</v>
      </c>
      <c r="B9144" t="s">
        <v>4496</v>
      </c>
      <c r="C9144">
        <v>0</v>
      </c>
      <c r="D9144">
        <v>0</v>
      </c>
    </row>
    <row r="9145" spans="1:4" hidden="1" x14ac:dyDescent="0.25"/>
    <row r="9146" spans="1:4" hidden="1" x14ac:dyDescent="0.25">
      <c r="A9146">
        <v>14754</v>
      </c>
      <c r="B9146" t="s">
        <v>4497</v>
      </c>
      <c r="C9146">
        <v>0</v>
      </c>
      <c r="D9146">
        <v>0</v>
      </c>
    </row>
    <row r="9147" spans="1:4" hidden="1" x14ac:dyDescent="0.25"/>
    <row r="9148" spans="1:4" hidden="1" x14ac:dyDescent="0.25">
      <c r="A9148">
        <v>14755</v>
      </c>
      <c r="B9148" t="s">
        <v>4498</v>
      </c>
      <c r="C9148">
        <v>0</v>
      </c>
      <c r="D9148">
        <v>0</v>
      </c>
    </row>
    <row r="9149" spans="1:4" hidden="1" x14ac:dyDescent="0.25">
      <c r="A9149" t="s">
        <v>0</v>
      </c>
    </row>
    <row r="9150" spans="1:4" hidden="1" x14ac:dyDescent="0.25">
      <c r="A9150" t="s">
        <v>1</v>
      </c>
      <c r="B9150" t="s">
        <v>2</v>
      </c>
      <c r="C9150" t="s">
        <v>3</v>
      </c>
      <c r="D9150" t="s">
        <v>4</v>
      </c>
    </row>
    <row r="9151" spans="1:4" hidden="1" x14ac:dyDescent="0.25">
      <c r="A9151">
        <v>14756</v>
      </c>
      <c r="B9151" t="s">
        <v>4499</v>
      </c>
      <c r="C9151">
        <v>0</v>
      </c>
      <c r="D9151">
        <v>0</v>
      </c>
    </row>
    <row r="9152" spans="1:4" hidden="1" x14ac:dyDescent="0.25"/>
    <row r="9153" spans="1:4" hidden="1" x14ac:dyDescent="0.25">
      <c r="A9153">
        <v>14757</v>
      </c>
      <c r="B9153" t="s">
        <v>4500</v>
      </c>
      <c r="C9153">
        <v>0</v>
      </c>
      <c r="D9153">
        <v>0</v>
      </c>
    </row>
    <row r="9154" spans="1:4" hidden="1" x14ac:dyDescent="0.25"/>
    <row r="9155" spans="1:4" hidden="1" x14ac:dyDescent="0.25">
      <c r="A9155">
        <v>14758</v>
      </c>
      <c r="B9155" t="s">
        <v>4501</v>
      </c>
      <c r="C9155">
        <v>0</v>
      </c>
      <c r="D9155">
        <v>0</v>
      </c>
    </row>
    <row r="9156" spans="1:4" hidden="1" x14ac:dyDescent="0.25"/>
    <row r="9157" spans="1:4" hidden="1" x14ac:dyDescent="0.25">
      <c r="A9157">
        <v>14759</v>
      </c>
      <c r="B9157" t="s">
        <v>4502</v>
      </c>
      <c r="C9157">
        <v>0</v>
      </c>
      <c r="D9157">
        <v>0</v>
      </c>
    </row>
    <row r="9158" spans="1:4" hidden="1" x14ac:dyDescent="0.25"/>
    <row r="9159" spans="1:4" hidden="1" x14ac:dyDescent="0.25">
      <c r="A9159">
        <v>14760</v>
      </c>
      <c r="B9159" t="s">
        <v>4503</v>
      </c>
      <c r="C9159">
        <v>0</v>
      </c>
      <c r="D9159">
        <v>0</v>
      </c>
    </row>
    <row r="9160" spans="1:4" hidden="1" x14ac:dyDescent="0.25"/>
    <row r="9161" spans="1:4" hidden="1" x14ac:dyDescent="0.25">
      <c r="A9161">
        <v>14761</v>
      </c>
      <c r="B9161" t="s">
        <v>4504</v>
      </c>
      <c r="C9161">
        <v>0</v>
      </c>
      <c r="D9161">
        <v>0</v>
      </c>
    </row>
    <row r="9162" spans="1:4" hidden="1" x14ac:dyDescent="0.25"/>
    <row r="9163" spans="1:4" hidden="1" x14ac:dyDescent="0.25">
      <c r="A9163">
        <v>14762</v>
      </c>
      <c r="B9163" t="s">
        <v>4505</v>
      </c>
      <c r="C9163">
        <v>0</v>
      </c>
      <c r="D9163">
        <v>0</v>
      </c>
    </row>
    <row r="9164" spans="1:4" hidden="1" x14ac:dyDescent="0.25"/>
    <row r="9165" spans="1:4" hidden="1" x14ac:dyDescent="0.25">
      <c r="A9165">
        <v>14763</v>
      </c>
      <c r="B9165" t="s">
        <v>4506</v>
      </c>
      <c r="C9165">
        <v>0</v>
      </c>
      <c r="D9165">
        <v>0</v>
      </c>
    </row>
    <row r="9166" spans="1:4" hidden="1" x14ac:dyDescent="0.25"/>
    <row r="9167" spans="1:4" hidden="1" x14ac:dyDescent="0.25">
      <c r="A9167">
        <v>14764</v>
      </c>
      <c r="B9167" t="s">
        <v>4507</v>
      </c>
      <c r="C9167">
        <v>0</v>
      </c>
      <c r="D9167">
        <v>0</v>
      </c>
    </row>
    <row r="9168" spans="1:4" hidden="1" x14ac:dyDescent="0.25"/>
    <row r="9169" spans="1:4" hidden="1" x14ac:dyDescent="0.25">
      <c r="A9169">
        <v>14765</v>
      </c>
      <c r="B9169" t="s">
        <v>4508</v>
      </c>
      <c r="C9169">
        <v>0</v>
      </c>
      <c r="D9169">
        <v>0</v>
      </c>
    </row>
    <row r="9170" spans="1:4" hidden="1" x14ac:dyDescent="0.25"/>
    <row r="9171" spans="1:4" hidden="1" x14ac:dyDescent="0.25">
      <c r="A9171">
        <v>14766</v>
      </c>
      <c r="B9171" t="s">
        <v>1841</v>
      </c>
      <c r="C9171">
        <v>0</v>
      </c>
      <c r="D9171">
        <v>0</v>
      </c>
    </row>
    <row r="9172" spans="1:4" hidden="1" x14ac:dyDescent="0.25"/>
    <row r="9173" spans="1:4" hidden="1" x14ac:dyDescent="0.25">
      <c r="A9173">
        <v>14767</v>
      </c>
      <c r="B9173" t="s">
        <v>4509</v>
      </c>
      <c r="C9173">
        <v>0</v>
      </c>
      <c r="D9173">
        <v>0</v>
      </c>
    </row>
    <row r="9174" spans="1:4" hidden="1" x14ac:dyDescent="0.25"/>
    <row r="9175" spans="1:4" hidden="1" x14ac:dyDescent="0.25">
      <c r="A9175">
        <v>14768</v>
      </c>
      <c r="B9175" t="s">
        <v>4510</v>
      </c>
      <c r="C9175">
        <v>0</v>
      </c>
      <c r="D9175">
        <v>0</v>
      </c>
    </row>
    <row r="9176" spans="1:4" hidden="1" x14ac:dyDescent="0.25"/>
    <row r="9177" spans="1:4" hidden="1" x14ac:dyDescent="0.25">
      <c r="A9177">
        <v>14769</v>
      </c>
      <c r="B9177" t="s">
        <v>4511</v>
      </c>
      <c r="C9177">
        <v>0</v>
      </c>
      <c r="D9177">
        <v>0</v>
      </c>
    </row>
    <row r="9178" spans="1:4" hidden="1" x14ac:dyDescent="0.25"/>
    <row r="9179" spans="1:4" hidden="1" x14ac:dyDescent="0.25">
      <c r="A9179">
        <v>14770</v>
      </c>
      <c r="B9179" t="s">
        <v>4512</v>
      </c>
      <c r="C9179">
        <v>0</v>
      </c>
      <c r="D9179">
        <v>0</v>
      </c>
    </row>
    <row r="9180" spans="1:4" hidden="1" x14ac:dyDescent="0.25"/>
    <row r="9181" spans="1:4" hidden="1" x14ac:dyDescent="0.25">
      <c r="A9181">
        <v>14771</v>
      </c>
      <c r="B9181" t="s">
        <v>4513</v>
      </c>
      <c r="C9181">
        <v>0</v>
      </c>
      <c r="D9181">
        <v>0</v>
      </c>
    </row>
    <row r="9182" spans="1:4" hidden="1" x14ac:dyDescent="0.25"/>
    <row r="9183" spans="1:4" hidden="1" x14ac:dyDescent="0.25">
      <c r="A9183">
        <v>14772</v>
      </c>
      <c r="B9183" t="s">
        <v>4514</v>
      </c>
      <c r="C9183">
        <v>0</v>
      </c>
      <c r="D9183">
        <v>0</v>
      </c>
    </row>
    <row r="9184" spans="1:4" hidden="1" x14ac:dyDescent="0.25"/>
    <row r="9185" spans="1:4" hidden="1" x14ac:dyDescent="0.25">
      <c r="A9185">
        <v>14773</v>
      </c>
      <c r="B9185" t="s">
        <v>4515</v>
      </c>
      <c r="C9185">
        <v>0</v>
      </c>
      <c r="D9185">
        <v>0</v>
      </c>
    </row>
    <row r="9186" spans="1:4" hidden="1" x14ac:dyDescent="0.25"/>
    <row r="9187" spans="1:4" hidden="1" x14ac:dyDescent="0.25">
      <c r="A9187">
        <v>14774</v>
      </c>
      <c r="B9187" t="s">
        <v>4516</v>
      </c>
      <c r="C9187">
        <v>0</v>
      </c>
      <c r="D9187">
        <v>0</v>
      </c>
    </row>
    <row r="9188" spans="1:4" hidden="1" x14ac:dyDescent="0.25"/>
    <row r="9189" spans="1:4" hidden="1" x14ac:dyDescent="0.25">
      <c r="A9189">
        <v>14775</v>
      </c>
      <c r="B9189" t="s">
        <v>4517</v>
      </c>
      <c r="C9189">
        <v>0</v>
      </c>
      <c r="D9189">
        <v>0</v>
      </c>
    </row>
    <row r="9190" spans="1:4" hidden="1" x14ac:dyDescent="0.25"/>
    <row r="9191" spans="1:4" hidden="1" x14ac:dyDescent="0.25">
      <c r="A9191">
        <v>14776</v>
      </c>
      <c r="B9191" t="s">
        <v>4518</v>
      </c>
      <c r="C9191">
        <v>0</v>
      </c>
      <c r="D9191">
        <v>0</v>
      </c>
    </row>
    <row r="9192" spans="1:4" hidden="1" x14ac:dyDescent="0.25"/>
    <row r="9193" spans="1:4" hidden="1" x14ac:dyDescent="0.25">
      <c r="A9193">
        <v>14777</v>
      </c>
      <c r="B9193" t="s">
        <v>4519</v>
      </c>
      <c r="C9193">
        <v>0</v>
      </c>
      <c r="D9193">
        <v>0</v>
      </c>
    </row>
    <row r="9194" spans="1:4" hidden="1" x14ac:dyDescent="0.25"/>
    <row r="9195" spans="1:4" hidden="1" x14ac:dyDescent="0.25">
      <c r="A9195">
        <v>14778</v>
      </c>
      <c r="B9195" t="s">
        <v>4520</v>
      </c>
      <c r="C9195">
        <v>0</v>
      </c>
      <c r="D9195">
        <v>0</v>
      </c>
    </row>
    <row r="9196" spans="1:4" hidden="1" x14ac:dyDescent="0.25"/>
    <row r="9197" spans="1:4" hidden="1" x14ac:dyDescent="0.25">
      <c r="A9197">
        <v>14779</v>
      </c>
      <c r="B9197" t="s">
        <v>4521</v>
      </c>
      <c r="C9197">
        <v>0</v>
      </c>
      <c r="D9197">
        <v>0</v>
      </c>
    </row>
    <row r="9198" spans="1:4" hidden="1" x14ac:dyDescent="0.25"/>
    <row r="9199" spans="1:4" hidden="1" x14ac:dyDescent="0.25">
      <c r="A9199">
        <v>14780</v>
      </c>
      <c r="B9199" t="s">
        <v>4522</v>
      </c>
      <c r="C9199">
        <v>0</v>
      </c>
      <c r="D9199">
        <v>0</v>
      </c>
    </row>
    <row r="9200" spans="1:4" hidden="1" x14ac:dyDescent="0.25"/>
    <row r="9201" spans="1:4" hidden="1" x14ac:dyDescent="0.25">
      <c r="A9201">
        <v>14781</v>
      </c>
      <c r="B9201" t="s">
        <v>4523</v>
      </c>
      <c r="C9201">
        <v>0</v>
      </c>
      <c r="D9201">
        <v>0</v>
      </c>
    </row>
    <row r="9202" spans="1:4" hidden="1" x14ac:dyDescent="0.25"/>
    <row r="9203" spans="1:4" hidden="1" x14ac:dyDescent="0.25">
      <c r="A9203">
        <v>14782</v>
      </c>
      <c r="B9203" t="s">
        <v>4524</v>
      </c>
      <c r="C9203">
        <v>0</v>
      </c>
      <c r="D9203">
        <v>0</v>
      </c>
    </row>
    <row r="9204" spans="1:4" hidden="1" x14ac:dyDescent="0.25"/>
    <row r="9205" spans="1:4" hidden="1" x14ac:dyDescent="0.25">
      <c r="A9205">
        <v>14783</v>
      </c>
      <c r="B9205" t="s">
        <v>4525</v>
      </c>
      <c r="C9205">
        <v>0</v>
      </c>
      <c r="D9205">
        <v>0</v>
      </c>
    </row>
    <row r="9206" spans="1:4" hidden="1" x14ac:dyDescent="0.25"/>
    <row r="9207" spans="1:4" hidden="1" x14ac:dyDescent="0.25">
      <c r="A9207">
        <v>14784</v>
      </c>
      <c r="B9207" t="s">
        <v>4526</v>
      </c>
      <c r="C9207">
        <v>0</v>
      </c>
      <c r="D9207">
        <v>0</v>
      </c>
    </row>
    <row r="9208" spans="1:4" hidden="1" x14ac:dyDescent="0.25"/>
    <row r="9209" spans="1:4" hidden="1" x14ac:dyDescent="0.25">
      <c r="A9209">
        <v>14785</v>
      </c>
      <c r="B9209" t="s">
        <v>4527</v>
      </c>
      <c r="C9209">
        <v>0</v>
      </c>
      <c r="D9209">
        <v>0</v>
      </c>
    </row>
    <row r="9210" spans="1:4" hidden="1" x14ac:dyDescent="0.25">
      <c r="A9210" t="s">
        <v>0</v>
      </c>
    </row>
    <row r="9211" spans="1:4" hidden="1" x14ac:dyDescent="0.25">
      <c r="A9211" t="s">
        <v>1</v>
      </c>
      <c r="B9211" t="s">
        <v>2</v>
      </c>
      <c r="C9211" t="s">
        <v>3</v>
      </c>
      <c r="D9211" t="s">
        <v>4</v>
      </c>
    </row>
    <row r="9212" spans="1:4" hidden="1" x14ac:dyDescent="0.25">
      <c r="A9212">
        <v>14786</v>
      </c>
      <c r="B9212" t="s">
        <v>4528</v>
      </c>
      <c r="C9212">
        <v>0</v>
      </c>
      <c r="D9212">
        <v>0</v>
      </c>
    </row>
    <row r="9213" spans="1:4" hidden="1" x14ac:dyDescent="0.25"/>
    <row r="9214" spans="1:4" hidden="1" x14ac:dyDescent="0.25">
      <c r="A9214">
        <v>14787</v>
      </c>
      <c r="B9214" t="s">
        <v>4529</v>
      </c>
      <c r="C9214">
        <v>0</v>
      </c>
      <c r="D9214">
        <v>0</v>
      </c>
    </row>
    <row r="9215" spans="1:4" hidden="1" x14ac:dyDescent="0.25"/>
    <row r="9216" spans="1:4" hidden="1" x14ac:dyDescent="0.25">
      <c r="A9216">
        <v>14788</v>
      </c>
      <c r="B9216" t="s">
        <v>4530</v>
      </c>
      <c r="C9216">
        <v>0</v>
      </c>
      <c r="D9216">
        <v>0</v>
      </c>
    </row>
    <row r="9217" spans="1:4" hidden="1" x14ac:dyDescent="0.25"/>
    <row r="9218" spans="1:4" hidden="1" x14ac:dyDescent="0.25">
      <c r="A9218">
        <v>14789</v>
      </c>
      <c r="B9218" t="s">
        <v>4531</v>
      </c>
      <c r="C9218">
        <v>0</v>
      </c>
      <c r="D9218">
        <v>0</v>
      </c>
    </row>
    <row r="9219" spans="1:4" hidden="1" x14ac:dyDescent="0.25"/>
    <row r="9220" spans="1:4" hidden="1" x14ac:dyDescent="0.25">
      <c r="A9220">
        <v>14790</v>
      </c>
      <c r="B9220" t="s">
        <v>4532</v>
      </c>
      <c r="C9220">
        <v>0</v>
      </c>
      <c r="D9220">
        <v>0</v>
      </c>
    </row>
    <row r="9221" spans="1:4" hidden="1" x14ac:dyDescent="0.25"/>
    <row r="9222" spans="1:4" hidden="1" x14ac:dyDescent="0.25">
      <c r="A9222">
        <v>14791</v>
      </c>
      <c r="B9222" t="s">
        <v>4533</v>
      </c>
      <c r="C9222">
        <v>0</v>
      </c>
      <c r="D9222">
        <v>0</v>
      </c>
    </row>
    <row r="9223" spans="1:4" hidden="1" x14ac:dyDescent="0.25"/>
    <row r="9224" spans="1:4" hidden="1" x14ac:dyDescent="0.25">
      <c r="A9224">
        <v>14792</v>
      </c>
      <c r="B9224" t="s">
        <v>4534</v>
      </c>
      <c r="C9224">
        <v>0</v>
      </c>
      <c r="D9224">
        <v>0</v>
      </c>
    </row>
    <row r="9225" spans="1:4" hidden="1" x14ac:dyDescent="0.25"/>
    <row r="9226" spans="1:4" hidden="1" x14ac:dyDescent="0.25">
      <c r="A9226">
        <v>14793</v>
      </c>
      <c r="B9226" t="s">
        <v>4535</v>
      </c>
      <c r="C9226">
        <v>0</v>
      </c>
      <c r="D9226">
        <v>0</v>
      </c>
    </row>
    <row r="9227" spans="1:4" hidden="1" x14ac:dyDescent="0.25"/>
    <row r="9228" spans="1:4" hidden="1" x14ac:dyDescent="0.25">
      <c r="A9228">
        <v>14794</v>
      </c>
      <c r="B9228" t="s">
        <v>4536</v>
      </c>
      <c r="C9228">
        <v>0</v>
      </c>
      <c r="D9228">
        <v>0</v>
      </c>
    </row>
    <row r="9229" spans="1:4" hidden="1" x14ac:dyDescent="0.25"/>
    <row r="9230" spans="1:4" hidden="1" x14ac:dyDescent="0.25">
      <c r="A9230">
        <v>14795</v>
      </c>
      <c r="B9230" t="s">
        <v>4537</v>
      </c>
      <c r="C9230">
        <v>0</v>
      </c>
      <c r="D9230">
        <v>0</v>
      </c>
    </row>
    <row r="9231" spans="1:4" hidden="1" x14ac:dyDescent="0.25"/>
    <row r="9232" spans="1:4" hidden="1" x14ac:dyDescent="0.25">
      <c r="A9232">
        <v>14796</v>
      </c>
      <c r="B9232" t="s">
        <v>4538</v>
      </c>
      <c r="C9232">
        <v>0</v>
      </c>
      <c r="D9232">
        <v>0</v>
      </c>
    </row>
    <row r="9233" spans="1:4" hidden="1" x14ac:dyDescent="0.25"/>
    <row r="9234" spans="1:4" hidden="1" x14ac:dyDescent="0.25">
      <c r="A9234">
        <v>14797</v>
      </c>
      <c r="B9234" t="s">
        <v>4539</v>
      </c>
      <c r="C9234">
        <v>0</v>
      </c>
      <c r="D9234">
        <v>0</v>
      </c>
    </row>
    <row r="9235" spans="1:4" hidden="1" x14ac:dyDescent="0.25"/>
    <row r="9236" spans="1:4" hidden="1" x14ac:dyDescent="0.25">
      <c r="A9236">
        <v>14798</v>
      </c>
      <c r="B9236" t="s">
        <v>4540</v>
      </c>
      <c r="C9236">
        <v>0</v>
      </c>
      <c r="D9236">
        <v>0</v>
      </c>
    </row>
    <row r="9237" spans="1:4" hidden="1" x14ac:dyDescent="0.25"/>
    <row r="9238" spans="1:4" hidden="1" x14ac:dyDescent="0.25">
      <c r="A9238">
        <v>14799</v>
      </c>
      <c r="B9238" t="s">
        <v>4541</v>
      </c>
      <c r="C9238">
        <v>0</v>
      </c>
      <c r="D9238">
        <v>0</v>
      </c>
    </row>
    <row r="9239" spans="1:4" hidden="1" x14ac:dyDescent="0.25"/>
    <row r="9240" spans="1:4" hidden="1" x14ac:dyDescent="0.25">
      <c r="A9240">
        <v>14800</v>
      </c>
      <c r="B9240" t="s">
        <v>4542</v>
      </c>
      <c r="C9240">
        <v>0</v>
      </c>
      <c r="D9240">
        <v>0</v>
      </c>
    </row>
    <row r="9241" spans="1:4" hidden="1" x14ac:dyDescent="0.25"/>
    <row r="9242" spans="1:4" hidden="1" x14ac:dyDescent="0.25">
      <c r="A9242">
        <v>14801</v>
      </c>
      <c r="B9242" t="s">
        <v>4543</v>
      </c>
      <c r="C9242">
        <v>0</v>
      </c>
      <c r="D9242">
        <v>0</v>
      </c>
    </row>
    <row r="9243" spans="1:4" hidden="1" x14ac:dyDescent="0.25"/>
    <row r="9244" spans="1:4" hidden="1" x14ac:dyDescent="0.25">
      <c r="A9244">
        <v>14802</v>
      </c>
      <c r="B9244" t="s">
        <v>4544</v>
      </c>
      <c r="C9244">
        <v>0</v>
      </c>
      <c r="D9244">
        <v>0</v>
      </c>
    </row>
    <row r="9245" spans="1:4" hidden="1" x14ac:dyDescent="0.25"/>
    <row r="9246" spans="1:4" hidden="1" x14ac:dyDescent="0.25">
      <c r="A9246">
        <v>14803</v>
      </c>
      <c r="B9246" t="s">
        <v>4545</v>
      </c>
      <c r="C9246">
        <v>0</v>
      </c>
      <c r="D9246">
        <v>0</v>
      </c>
    </row>
    <row r="9247" spans="1:4" hidden="1" x14ac:dyDescent="0.25"/>
    <row r="9248" spans="1:4" hidden="1" x14ac:dyDescent="0.25">
      <c r="A9248">
        <v>14804</v>
      </c>
      <c r="B9248" t="s">
        <v>4546</v>
      </c>
      <c r="C9248">
        <v>0</v>
      </c>
      <c r="D9248">
        <v>0</v>
      </c>
    </row>
    <row r="9249" spans="1:4" hidden="1" x14ac:dyDescent="0.25"/>
    <row r="9250" spans="1:4" hidden="1" x14ac:dyDescent="0.25">
      <c r="A9250">
        <v>14805</v>
      </c>
      <c r="B9250" t="s">
        <v>4547</v>
      </c>
      <c r="C9250">
        <v>0</v>
      </c>
      <c r="D9250">
        <v>0</v>
      </c>
    </row>
    <row r="9251" spans="1:4" hidden="1" x14ac:dyDescent="0.25"/>
    <row r="9252" spans="1:4" hidden="1" x14ac:dyDescent="0.25">
      <c r="A9252">
        <v>14806</v>
      </c>
      <c r="B9252" t="s">
        <v>4548</v>
      </c>
      <c r="C9252">
        <v>0</v>
      </c>
      <c r="D9252">
        <v>0</v>
      </c>
    </row>
    <row r="9253" spans="1:4" hidden="1" x14ac:dyDescent="0.25"/>
    <row r="9254" spans="1:4" hidden="1" x14ac:dyDescent="0.25">
      <c r="A9254">
        <v>14807</v>
      </c>
      <c r="B9254" t="s">
        <v>4549</v>
      </c>
      <c r="C9254">
        <v>0</v>
      </c>
      <c r="D9254">
        <v>0</v>
      </c>
    </row>
    <row r="9255" spans="1:4" hidden="1" x14ac:dyDescent="0.25"/>
    <row r="9256" spans="1:4" hidden="1" x14ac:dyDescent="0.25">
      <c r="A9256">
        <v>14808</v>
      </c>
      <c r="B9256" t="s">
        <v>4550</v>
      </c>
      <c r="C9256">
        <v>0</v>
      </c>
      <c r="D9256">
        <v>0</v>
      </c>
    </row>
    <row r="9257" spans="1:4" hidden="1" x14ac:dyDescent="0.25"/>
    <row r="9258" spans="1:4" hidden="1" x14ac:dyDescent="0.25">
      <c r="A9258">
        <v>14809</v>
      </c>
      <c r="B9258" t="s">
        <v>4551</v>
      </c>
      <c r="C9258">
        <v>0</v>
      </c>
      <c r="D9258">
        <v>0</v>
      </c>
    </row>
    <row r="9259" spans="1:4" hidden="1" x14ac:dyDescent="0.25"/>
    <row r="9260" spans="1:4" hidden="1" x14ac:dyDescent="0.25">
      <c r="A9260">
        <v>14810</v>
      </c>
      <c r="B9260" t="s">
        <v>4552</v>
      </c>
      <c r="C9260">
        <v>0</v>
      </c>
      <c r="D9260">
        <v>0</v>
      </c>
    </row>
    <row r="9261" spans="1:4" hidden="1" x14ac:dyDescent="0.25"/>
    <row r="9262" spans="1:4" hidden="1" x14ac:dyDescent="0.25">
      <c r="A9262">
        <v>14811</v>
      </c>
      <c r="B9262" t="s">
        <v>4553</v>
      </c>
      <c r="C9262">
        <v>0</v>
      </c>
      <c r="D9262">
        <v>0</v>
      </c>
    </row>
    <row r="9263" spans="1:4" hidden="1" x14ac:dyDescent="0.25"/>
    <row r="9264" spans="1:4" hidden="1" x14ac:dyDescent="0.25">
      <c r="A9264">
        <v>14812</v>
      </c>
      <c r="B9264" t="s">
        <v>4554</v>
      </c>
      <c r="C9264">
        <v>0</v>
      </c>
      <c r="D9264">
        <v>0</v>
      </c>
    </row>
    <row r="9265" spans="1:4" hidden="1" x14ac:dyDescent="0.25"/>
    <row r="9266" spans="1:4" hidden="1" x14ac:dyDescent="0.25">
      <c r="A9266">
        <v>14813</v>
      </c>
      <c r="B9266" t="s">
        <v>4555</v>
      </c>
      <c r="C9266">
        <v>0</v>
      </c>
      <c r="D9266">
        <v>0</v>
      </c>
    </row>
    <row r="9267" spans="1:4" hidden="1" x14ac:dyDescent="0.25"/>
    <row r="9268" spans="1:4" hidden="1" x14ac:dyDescent="0.25">
      <c r="A9268">
        <v>14814</v>
      </c>
      <c r="B9268" t="s">
        <v>4556</v>
      </c>
      <c r="C9268">
        <v>0</v>
      </c>
      <c r="D9268">
        <v>0</v>
      </c>
    </row>
    <row r="9269" spans="1:4" hidden="1" x14ac:dyDescent="0.25"/>
    <row r="9270" spans="1:4" hidden="1" x14ac:dyDescent="0.25">
      <c r="A9270">
        <v>14815</v>
      </c>
      <c r="B9270" t="s">
        <v>4557</v>
      </c>
      <c r="C9270">
        <v>0</v>
      </c>
      <c r="D9270">
        <v>0</v>
      </c>
    </row>
    <row r="9271" spans="1:4" hidden="1" x14ac:dyDescent="0.25">
      <c r="A9271" t="s">
        <v>0</v>
      </c>
    </row>
    <row r="9272" spans="1:4" hidden="1" x14ac:dyDescent="0.25">
      <c r="A9272" t="s">
        <v>1</v>
      </c>
      <c r="B9272" t="s">
        <v>2</v>
      </c>
      <c r="C9272" t="s">
        <v>3</v>
      </c>
      <c r="D9272" t="s">
        <v>4</v>
      </c>
    </row>
    <row r="9273" spans="1:4" hidden="1" x14ac:dyDescent="0.25">
      <c r="A9273">
        <v>14816</v>
      </c>
      <c r="B9273" t="s">
        <v>4558</v>
      </c>
      <c r="C9273">
        <v>0</v>
      </c>
      <c r="D9273">
        <v>0</v>
      </c>
    </row>
    <row r="9274" spans="1:4" hidden="1" x14ac:dyDescent="0.25"/>
    <row r="9275" spans="1:4" hidden="1" x14ac:dyDescent="0.25">
      <c r="A9275">
        <v>14817</v>
      </c>
      <c r="B9275" t="s">
        <v>4559</v>
      </c>
      <c r="C9275">
        <v>0</v>
      </c>
      <c r="D9275">
        <v>0</v>
      </c>
    </row>
    <row r="9276" spans="1:4" hidden="1" x14ac:dyDescent="0.25"/>
    <row r="9277" spans="1:4" hidden="1" x14ac:dyDescent="0.25">
      <c r="A9277">
        <v>14818</v>
      </c>
      <c r="B9277" t="s">
        <v>4560</v>
      </c>
      <c r="C9277">
        <v>0</v>
      </c>
      <c r="D9277">
        <v>0</v>
      </c>
    </row>
    <row r="9278" spans="1:4" hidden="1" x14ac:dyDescent="0.25"/>
    <row r="9279" spans="1:4" hidden="1" x14ac:dyDescent="0.25">
      <c r="A9279">
        <v>14819</v>
      </c>
      <c r="B9279" t="s">
        <v>4561</v>
      </c>
      <c r="C9279">
        <v>0</v>
      </c>
      <c r="D9279">
        <v>0</v>
      </c>
    </row>
    <row r="9280" spans="1:4" hidden="1" x14ac:dyDescent="0.25"/>
    <row r="9281" spans="1:4" hidden="1" x14ac:dyDescent="0.25">
      <c r="A9281">
        <v>14820</v>
      </c>
      <c r="B9281" t="s">
        <v>4562</v>
      </c>
      <c r="C9281">
        <v>0</v>
      </c>
      <c r="D9281">
        <v>0</v>
      </c>
    </row>
    <row r="9282" spans="1:4" hidden="1" x14ac:dyDescent="0.25"/>
    <row r="9283" spans="1:4" hidden="1" x14ac:dyDescent="0.25">
      <c r="A9283">
        <v>14821</v>
      </c>
      <c r="B9283" t="s">
        <v>4563</v>
      </c>
      <c r="C9283">
        <v>0</v>
      </c>
      <c r="D9283">
        <v>0</v>
      </c>
    </row>
    <row r="9284" spans="1:4" hidden="1" x14ac:dyDescent="0.25"/>
    <row r="9285" spans="1:4" hidden="1" x14ac:dyDescent="0.25">
      <c r="A9285">
        <v>14822</v>
      </c>
      <c r="B9285" t="s">
        <v>4564</v>
      </c>
      <c r="C9285">
        <v>0</v>
      </c>
      <c r="D9285">
        <v>0</v>
      </c>
    </row>
    <row r="9286" spans="1:4" hidden="1" x14ac:dyDescent="0.25"/>
    <row r="9287" spans="1:4" hidden="1" x14ac:dyDescent="0.25">
      <c r="A9287">
        <v>14823</v>
      </c>
      <c r="B9287" t="s">
        <v>4565</v>
      </c>
      <c r="C9287">
        <v>0</v>
      </c>
      <c r="D9287">
        <v>0</v>
      </c>
    </row>
    <row r="9288" spans="1:4" hidden="1" x14ac:dyDescent="0.25"/>
    <row r="9289" spans="1:4" hidden="1" x14ac:dyDescent="0.25">
      <c r="A9289">
        <v>14824</v>
      </c>
      <c r="B9289" t="s">
        <v>4566</v>
      </c>
      <c r="C9289">
        <v>0</v>
      </c>
      <c r="D9289">
        <v>0</v>
      </c>
    </row>
    <row r="9290" spans="1:4" hidden="1" x14ac:dyDescent="0.25"/>
    <row r="9291" spans="1:4" hidden="1" x14ac:dyDescent="0.25">
      <c r="A9291">
        <v>14825</v>
      </c>
      <c r="B9291" t="s">
        <v>4567</v>
      </c>
      <c r="C9291">
        <v>0</v>
      </c>
      <c r="D9291">
        <v>0</v>
      </c>
    </row>
    <row r="9292" spans="1:4" hidden="1" x14ac:dyDescent="0.25"/>
    <row r="9293" spans="1:4" hidden="1" x14ac:dyDescent="0.25">
      <c r="A9293">
        <v>14826</v>
      </c>
      <c r="B9293" t="s">
        <v>4568</v>
      </c>
      <c r="C9293">
        <v>0</v>
      </c>
      <c r="D9293">
        <v>0</v>
      </c>
    </row>
    <row r="9294" spans="1:4" hidden="1" x14ac:dyDescent="0.25"/>
    <row r="9295" spans="1:4" hidden="1" x14ac:dyDescent="0.25">
      <c r="A9295">
        <v>14827</v>
      </c>
      <c r="B9295" t="s">
        <v>4569</v>
      </c>
      <c r="C9295">
        <v>0</v>
      </c>
      <c r="D9295">
        <v>0</v>
      </c>
    </row>
    <row r="9296" spans="1:4" hidden="1" x14ac:dyDescent="0.25"/>
    <row r="9297" spans="1:4" hidden="1" x14ac:dyDescent="0.25">
      <c r="A9297">
        <v>14828</v>
      </c>
      <c r="B9297" t="s">
        <v>4570</v>
      </c>
      <c r="C9297">
        <v>0</v>
      </c>
      <c r="D9297">
        <v>0</v>
      </c>
    </row>
    <row r="9298" spans="1:4" hidden="1" x14ac:dyDescent="0.25"/>
    <row r="9299" spans="1:4" hidden="1" x14ac:dyDescent="0.25">
      <c r="A9299">
        <v>14829</v>
      </c>
      <c r="B9299" t="s">
        <v>4571</v>
      </c>
      <c r="C9299">
        <v>0</v>
      </c>
      <c r="D9299">
        <v>0</v>
      </c>
    </row>
    <row r="9300" spans="1:4" hidden="1" x14ac:dyDescent="0.25"/>
    <row r="9301" spans="1:4" hidden="1" x14ac:dyDescent="0.25">
      <c r="A9301">
        <v>14830</v>
      </c>
      <c r="B9301" t="s">
        <v>4572</v>
      </c>
      <c r="C9301">
        <v>0</v>
      </c>
      <c r="D9301">
        <v>0</v>
      </c>
    </row>
    <row r="9302" spans="1:4" hidden="1" x14ac:dyDescent="0.25"/>
    <row r="9303" spans="1:4" hidden="1" x14ac:dyDescent="0.25">
      <c r="A9303">
        <v>14831</v>
      </c>
      <c r="B9303" t="s">
        <v>4573</v>
      </c>
      <c r="C9303">
        <v>0</v>
      </c>
      <c r="D9303">
        <v>0</v>
      </c>
    </row>
    <row r="9304" spans="1:4" hidden="1" x14ac:dyDescent="0.25"/>
    <row r="9305" spans="1:4" hidden="1" x14ac:dyDescent="0.25">
      <c r="A9305">
        <v>14832</v>
      </c>
      <c r="B9305" t="s">
        <v>4574</v>
      </c>
      <c r="C9305">
        <v>0</v>
      </c>
      <c r="D9305">
        <v>0</v>
      </c>
    </row>
    <row r="9306" spans="1:4" hidden="1" x14ac:dyDescent="0.25"/>
    <row r="9307" spans="1:4" hidden="1" x14ac:dyDescent="0.25">
      <c r="A9307">
        <v>14833</v>
      </c>
      <c r="B9307" t="s">
        <v>4575</v>
      </c>
      <c r="C9307">
        <v>0</v>
      </c>
      <c r="D9307">
        <v>0</v>
      </c>
    </row>
    <row r="9308" spans="1:4" hidden="1" x14ac:dyDescent="0.25"/>
    <row r="9309" spans="1:4" hidden="1" x14ac:dyDescent="0.25">
      <c r="A9309">
        <v>14834</v>
      </c>
      <c r="B9309" t="s">
        <v>3527</v>
      </c>
      <c r="C9309">
        <v>0</v>
      </c>
      <c r="D9309">
        <v>0</v>
      </c>
    </row>
    <row r="9310" spans="1:4" hidden="1" x14ac:dyDescent="0.25"/>
    <row r="9311" spans="1:4" hidden="1" x14ac:dyDescent="0.25">
      <c r="A9311">
        <v>14835</v>
      </c>
      <c r="B9311" t="s">
        <v>4576</v>
      </c>
      <c r="C9311">
        <v>0</v>
      </c>
      <c r="D9311">
        <v>0</v>
      </c>
    </row>
    <row r="9312" spans="1:4" hidden="1" x14ac:dyDescent="0.25"/>
    <row r="9313" spans="1:4" hidden="1" x14ac:dyDescent="0.25">
      <c r="A9313">
        <v>14836</v>
      </c>
      <c r="B9313" t="s">
        <v>4577</v>
      </c>
      <c r="C9313">
        <v>0</v>
      </c>
      <c r="D9313">
        <v>0</v>
      </c>
    </row>
    <row r="9314" spans="1:4" hidden="1" x14ac:dyDescent="0.25"/>
    <row r="9315" spans="1:4" hidden="1" x14ac:dyDescent="0.25">
      <c r="A9315">
        <v>14837</v>
      </c>
      <c r="B9315" t="s">
        <v>4578</v>
      </c>
      <c r="C9315">
        <v>0</v>
      </c>
      <c r="D9315">
        <v>0</v>
      </c>
    </row>
    <row r="9316" spans="1:4" hidden="1" x14ac:dyDescent="0.25"/>
    <row r="9317" spans="1:4" hidden="1" x14ac:dyDescent="0.25">
      <c r="A9317">
        <v>14838</v>
      </c>
      <c r="B9317" t="s">
        <v>4579</v>
      </c>
      <c r="C9317">
        <v>0</v>
      </c>
      <c r="D9317">
        <v>0</v>
      </c>
    </row>
    <row r="9318" spans="1:4" hidden="1" x14ac:dyDescent="0.25"/>
    <row r="9319" spans="1:4" hidden="1" x14ac:dyDescent="0.25">
      <c r="A9319">
        <v>14839</v>
      </c>
      <c r="B9319" t="s">
        <v>4580</v>
      </c>
      <c r="C9319">
        <v>0</v>
      </c>
      <c r="D9319">
        <v>0</v>
      </c>
    </row>
    <row r="9320" spans="1:4" hidden="1" x14ac:dyDescent="0.25"/>
    <row r="9321" spans="1:4" hidden="1" x14ac:dyDescent="0.25">
      <c r="A9321">
        <v>14840</v>
      </c>
      <c r="B9321" t="s">
        <v>4581</v>
      </c>
      <c r="C9321">
        <v>0</v>
      </c>
      <c r="D9321">
        <v>0</v>
      </c>
    </row>
    <row r="9322" spans="1:4" hidden="1" x14ac:dyDescent="0.25"/>
    <row r="9323" spans="1:4" hidden="1" x14ac:dyDescent="0.25">
      <c r="A9323">
        <v>14841</v>
      </c>
      <c r="B9323" t="s">
        <v>4582</v>
      </c>
      <c r="C9323">
        <v>0</v>
      </c>
      <c r="D9323">
        <v>0</v>
      </c>
    </row>
    <row r="9324" spans="1:4" hidden="1" x14ac:dyDescent="0.25"/>
    <row r="9325" spans="1:4" hidden="1" x14ac:dyDescent="0.25">
      <c r="A9325">
        <v>14842</v>
      </c>
      <c r="B9325" t="s">
        <v>4583</v>
      </c>
      <c r="C9325">
        <v>0</v>
      </c>
      <c r="D9325">
        <v>0</v>
      </c>
    </row>
    <row r="9326" spans="1:4" hidden="1" x14ac:dyDescent="0.25"/>
    <row r="9327" spans="1:4" hidden="1" x14ac:dyDescent="0.25">
      <c r="A9327">
        <v>14843</v>
      </c>
      <c r="B9327" t="s">
        <v>4584</v>
      </c>
      <c r="C9327">
        <v>0</v>
      </c>
      <c r="D9327">
        <v>0</v>
      </c>
    </row>
    <row r="9328" spans="1:4" hidden="1" x14ac:dyDescent="0.25"/>
    <row r="9329" spans="1:4" hidden="1" x14ac:dyDescent="0.25">
      <c r="A9329">
        <v>14844</v>
      </c>
      <c r="B9329" t="s">
        <v>4585</v>
      </c>
      <c r="C9329">
        <v>0</v>
      </c>
      <c r="D9329">
        <v>0</v>
      </c>
    </row>
    <row r="9330" spans="1:4" hidden="1" x14ac:dyDescent="0.25"/>
    <row r="9331" spans="1:4" hidden="1" x14ac:dyDescent="0.25">
      <c r="A9331">
        <v>14845</v>
      </c>
      <c r="B9331" t="s">
        <v>4586</v>
      </c>
      <c r="C9331">
        <v>0</v>
      </c>
      <c r="D9331">
        <v>0</v>
      </c>
    </row>
    <row r="9332" spans="1:4" hidden="1" x14ac:dyDescent="0.25">
      <c r="A9332" t="s">
        <v>0</v>
      </c>
    </row>
    <row r="9333" spans="1:4" hidden="1" x14ac:dyDescent="0.25">
      <c r="A9333" t="s">
        <v>1</v>
      </c>
      <c r="B9333" t="s">
        <v>2</v>
      </c>
      <c r="C9333" t="s">
        <v>3</v>
      </c>
      <c r="D9333" t="s">
        <v>4</v>
      </c>
    </row>
    <row r="9334" spans="1:4" hidden="1" x14ac:dyDescent="0.25">
      <c r="A9334">
        <v>14846</v>
      </c>
      <c r="B9334" t="s">
        <v>4587</v>
      </c>
      <c r="C9334">
        <v>0</v>
      </c>
      <c r="D9334">
        <v>0</v>
      </c>
    </row>
    <row r="9335" spans="1:4" hidden="1" x14ac:dyDescent="0.25"/>
    <row r="9336" spans="1:4" hidden="1" x14ac:dyDescent="0.25">
      <c r="A9336">
        <v>14847</v>
      </c>
      <c r="B9336" t="s">
        <v>4588</v>
      </c>
      <c r="C9336">
        <v>0</v>
      </c>
      <c r="D9336">
        <v>0</v>
      </c>
    </row>
    <row r="9337" spans="1:4" hidden="1" x14ac:dyDescent="0.25"/>
    <row r="9338" spans="1:4" hidden="1" x14ac:dyDescent="0.25">
      <c r="A9338">
        <v>14848</v>
      </c>
      <c r="B9338" t="s">
        <v>4589</v>
      </c>
      <c r="C9338">
        <v>0</v>
      </c>
      <c r="D9338">
        <v>0</v>
      </c>
    </row>
    <row r="9339" spans="1:4" hidden="1" x14ac:dyDescent="0.25"/>
    <row r="9340" spans="1:4" hidden="1" x14ac:dyDescent="0.25">
      <c r="A9340">
        <v>14849</v>
      </c>
      <c r="B9340" t="s">
        <v>4590</v>
      </c>
      <c r="C9340">
        <v>0</v>
      </c>
      <c r="D9340">
        <v>0</v>
      </c>
    </row>
    <row r="9341" spans="1:4" hidden="1" x14ac:dyDescent="0.25"/>
    <row r="9342" spans="1:4" hidden="1" x14ac:dyDescent="0.25">
      <c r="A9342">
        <v>14850</v>
      </c>
      <c r="B9342" t="s">
        <v>4591</v>
      </c>
      <c r="C9342">
        <v>0</v>
      </c>
      <c r="D9342">
        <v>0</v>
      </c>
    </row>
    <row r="9343" spans="1:4" hidden="1" x14ac:dyDescent="0.25"/>
    <row r="9344" spans="1:4" hidden="1" x14ac:dyDescent="0.25">
      <c r="A9344">
        <v>14851</v>
      </c>
      <c r="B9344" t="s">
        <v>4592</v>
      </c>
      <c r="C9344">
        <v>0</v>
      </c>
      <c r="D9344">
        <v>0</v>
      </c>
    </row>
    <row r="9345" spans="1:4" hidden="1" x14ac:dyDescent="0.25"/>
    <row r="9346" spans="1:4" hidden="1" x14ac:dyDescent="0.25">
      <c r="A9346">
        <v>14852</v>
      </c>
      <c r="B9346" t="s">
        <v>4593</v>
      </c>
      <c r="C9346">
        <v>0</v>
      </c>
      <c r="D9346">
        <v>0</v>
      </c>
    </row>
    <row r="9347" spans="1:4" hidden="1" x14ac:dyDescent="0.25"/>
    <row r="9348" spans="1:4" hidden="1" x14ac:dyDescent="0.25">
      <c r="A9348">
        <v>14853</v>
      </c>
      <c r="B9348" t="s">
        <v>4594</v>
      </c>
      <c r="C9348">
        <v>0</v>
      </c>
      <c r="D9348">
        <v>0</v>
      </c>
    </row>
    <row r="9349" spans="1:4" hidden="1" x14ac:dyDescent="0.25"/>
    <row r="9350" spans="1:4" hidden="1" x14ac:dyDescent="0.25">
      <c r="A9350">
        <v>14854</v>
      </c>
      <c r="B9350" t="s">
        <v>4595</v>
      </c>
      <c r="C9350">
        <v>0</v>
      </c>
      <c r="D9350">
        <v>0</v>
      </c>
    </row>
    <row r="9351" spans="1:4" hidden="1" x14ac:dyDescent="0.25"/>
    <row r="9352" spans="1:4" hidden="1" x14ac:dyDescent="0.25">
      <c r="A9352">
        <v>14855</v>
      </c>
      <c r="B9352" t="s">
        <v>4596</v>
      </c>
      <c r="C9352">
        <v>0</v>
      </c>
      <c r="D9352">
        <v>0</v>
      </c>
    </row>
    <row r="9353" spans="1:4" hidden="1" x14ac:dyDescent="0.25"/>
    <row r="9354" spans="1:4" hidden="1" x14ac:dyDescent="0.25">
      <c r="A9354">
        <v>14856</v>
      </c>
      <c r="B9354" t="s">
        <v>4597</v>
      </c>
      <c r="C9354">
        <v>0</v>
      </c>
      <c r="D9354">
        <v>0</v>
      </c>
    </row>
    <row r="9355" spans="1:4" hidden="1" x14ac:dyDescent="0.25"/>
    <row r="9356" spans="1:4" hidden="1" x14ac:dyDescent="0.25">
      <c r="A9356">
        <v>14857</v>
      </c>
      <c r="B9356" t="s">
        <v>4598</v>
      </c>
      <c r="C9356">
        <v>0</v>
      </c>
      <c r="D9356">
        <v>0</v>
      </c>
    </row>
    <row r="9357" spans="1:4" hidden="1" x14ac:dyDescent="0.25"/>
    <row r="9358" spans="1:4" hidden="1" x14ac:dyDescent="0.25">
      <c r="A9358">
        <v>14858</v>
      </c>
      <c r="B9358" t="s">
        <v>4599</v>
      </c>
      <c r="C9358">
        <v>0</v>
      </c>
      <c r="D9358">
        <v>0</v>
      </c>
    </row>
    <row r="9359" spans="1:4" hidden="1" x14ac:dyDescent="0.25"/>
    <row r="9360" spans="1:4" hidden="1" x14ac:dyDescent="0.25">
      <c r="A9360">
        <v>14859</v>
      </c>
      <c r="B9360" t="s">
        <v>4600</v>
      </c>
      <c r="C9360">
        <v>0</v>
      </c>
      <c r="D9360">
        <v>0</v>
      </c>
    </row>
    <row r="9361" spans="1:4" hidden="1" x14ac:dyDescent="0.25"/>
    <row r="9362" spans="1:4" hidden="1" x14ac:dyDescent="0.25">
      <c r="A9362">
        <v>14860</v>
      </c>
      <c r="B9362" t="s">
        <v>4601</v>
      </c>
      <c r="C9362">
        <v>0</v>
      </c>
      <c r="D9362">
        <v>0</v>
      </c>
    </row>
    <row r="9363" spans="1:4" hidden="1" x14ac:dyDescent="0.25"/>
    <row r="9364" spans="1:4" hidden="1" x14ac:dyDescent="0.25">
      <c r="A9364">
        <v>14861</v>
      </c>
      <c r="B9364" t="s">
        <v>4602</v>
      </c>
      <c r="C9364">
        <v>0</v>
      </c>
      <c r="D9364">
        <v>0</v>
      </c>
    </row>
    <row r="9365" spans="1:4" hidden="1" x14ac:dyDescent="0.25"/>
    <row r="9366" spans="1:4" hidden="1" x14ac:dyDescent="0.25">
      <c r="A9366">
        <v>14862</v>
      </c>
      <c r="B9366" t="s">
        <v>4603</v>
      </c>
      <c r="C9366">
        <v>0</v>
      </c>
      <c r="D9366">
        <v>0</v>
      </c>
    </row>
    <row r="9367" spans="1:4" hidden="1" x14ac:dyDescent="0.25"/>
    <row r="9368" spans="1:4" hidden="1" x14ac:dyDescent="0.25">
      <c r="A9368">
        <v>14863</v>
      </c>
      <c r="B9368" t="s">
        <v>4604</v>
      </c>
      <c r="C9368">
        <v>0</v>
      </c>
      <c r="D9368">
        <v>0</v>
      </c>
    </row>
    <row r="9369" spans="1:4" hidden="1" x14ac:dyDescent="0.25"/>
    <row r="9370" spans="1:4" hidden="1" x14ac:dyDescent="0.25">
      <c r="A9370">
        <v>14864</v>
      </c>
      <c r="B9370" t="s">
        <v>4605</v>
      </c>
      <c r="C9370">
        <v>0</v>
      </c>
      <c r="D9370">
        <v>0</v>
      </c>
    </row>
    <row r="9371" spans="1:4" hidden="1" x14ac:dyDescent="0.25"/>
    <row r="9372" spans="1:4" hidden="1" x14ac:dyDescent="0.25">
      <c r="A9372">
        <v>14865</v>
      </c>
      <c r="B9372" t="s">
        <v>4606</v>
      </c>
      <c r="C9372">
        <v>0</v>
      </c>
      <c r="D9372">
        <v>0</v>
      </c>
    </row>
    <row r="9373" spans="1:4" hidden="1" x14ac:dyDescent="0.25"/>
    <row r="9374" spans="1:4" hidden="1" x14ac:dyDescent="0.25">
      <c r="A9374">
        <v>14866</v>
      </c>
      <c r="B9374" t="s">
        <v>4607</v>
      </c>
      <c r="C9374">
        <v>0</v>
      </c>
      <c r="D9374">
        <v>0</v>
      </c>
    </row>
    <row r="9375" spans="1:4" hidden="1" x14ac:dyDescent="0.25"/>
    <row r="9376" spans="1:4" hidden="1" x14ac:dyDescent="0.25">
      <c r="A9376">
        <v>14867</v>
      </c>
      <c r="B9376" t="s">
        <v>4608</v>
      </c>
      <c r="C9376">
        <v>0</v>
      </c>
      <c r="D9376">
        <v>0</v>
      </c>
    </row>
    <row r="9377" spans="1:4" hidden="1" x14ac:dyDescent="0.25"/>
    <row r="9378" spans="1:4" hidden="1" x14ac:dyDescent="0.25">
      <c r="A9378">
        <v>14868</v>
      </c>
      <c r="B9378" t="s">
        <v>4609</v>
      </c>
      <c r="C9378">
        <v>0</v>
      </c>
      <c r="D9378">
        <v>0</v>
      </c>
    </row>
    <row r="9379" spans="1:4" hidden="1" x14ac:dyDescent="0.25"/>
    <row r="9380" spans="1:4" hidden="1" x14ac:dyDescent="0.25">
      <c r="A9380">
        <v>14869</v>
      </c>
      <c r="B9380" t="s">
        <v>4610</v>
      </c>
      <c r="C9380">
        <v>0</v>
      </c>
      <c r="D9380">
        <v>0</v>
      </c>
    </row>
    <row r="9381" spans="1:4" hidden="1" x14ac:dyDescent="0.25"/>
    <row r="9382" spans="1:4" hidden="1" x14ac:dyDescent="0.25">
      <c r="A9382">
        <v>14870</v>
      </c>
      <c r="B9382" t="s">
        <v>4611</v>
      </c>
      <c r="C9382">
        <v>0</v>
      </c>
      <c r="D9382">
        <v>0</v>
      </c>
    </row>
    <row r="9383" spans="1:4" hidden="1" x14ac:dyDescent="0.25"/>
    <row r="9384" spans="1:4" hidden="1" x14ac:dyDescent="0.25">
      <c r="A9384">
        <v>14871</v>
      </c>
      <c r="B9384" t="s">
        <v>4612</v>
      </c>
      <c r="C9384">
        <v>0</v>
      </c>
      <c r="D9384">
        <v>0</v>
      </c>
    </row>
    <row r="9385" spans="1:4" hidden="1" x14ac:dyDescent="0.25"/>
    <row r="9386" spans="1:4" hidden="1" x14ac:dyDescent="0.25">
      <c r="A9386">
        <v>14872</v>
      </c>
      <c r="B9386" t="s">
        <v>4613</v>
      </c>
      <c r="C9386">
        <v>0</v>
      </c>
      <c r="D9386">
        <v>0</v>
      </c>
    </row>
    <row r="9387" spans="1:4" hidden="1" x14ac:dyDescent="0.25"/>
    <row r="9388" spans="1:4" hidden="1" x14ac:dyDescent="0.25">
      <c r="A9388">
        <v>14873</v>
      </c>
      <c r="B9388" t="s">
        <v>4614</v>
      </c>
      <c r="C9388">
        <v>0</v>
      </c>
      <c r="D9388">
        <v>0</v>
      </c>
    </row>
    <row r="9389" spans="1:4" hidden="1" x14ac:dyDescent="0.25"/>
    <row r="9390" spans="1:4" hidden="1" x14ac:dyDescent="0.25">
      <c r="A9390">
        <v>14874</v>
      </c>
      <c r="B9390" t="s">
        <v>4615</v>
      </c>
      <c r="C9390">
        <v>0</v>
      </c>
      <c r="D9390">
        <v>0</v>
      </c>
    </row>
    <row r="9391" spans="1:4" hidden="1" x14ac:dyDescent="0.25"/>
    <row r="9392" spans="1:4" hidden="1" x14ac:dyDescent="0.25">
      <c r="A9392">
        <v>14875</v>
      </c>
      <c r="B9392" t="s">
        <v>4616</v>
      </c>
      <c r="C9392">
        <v>0</v>
      </c>
      <c r="D9392">
        <v>0</v>
      </c>
    </row>
    <row r="9393" spans="1:4" hidden="1" x14ac:dyDescent="0.25">
      <c r="A9393" t="s">
        <v>0</v>
      </c>
    </row>
    <row r="9394" spans="1:4" hidden="1" x14ac:dyDescent="0.25">
      <c r="A9394" t="s">
        <v>1</v>
      </c>
      <c r="B9394" t="s">
        <v>2</v>
      </c>
      <c r="C9394" t="s">
        <v>3</v>
      </c>
      <c r="D9394" t="s">
        <v>4</v>
      </c>
    </row>
    <row r="9395" spans="1:4" hidden="1" x14ac:dyDescent="0.25">
      <c r="A9395">
        <v>14876</v>
      </c>
      <c r="B9395" t="s">
        <v>4617</v>
      </c>
      <c r="C9395">
        <v>0</v>
      </c>
      <c r="D9395">
        <v>0</v>
      </c>
    </row>
    <row r="9396" spans="1:4" hidden="1" x14ac:dyDescent="0.25"/>
    <row r="9397" spans="1:4" hidden="1" x14ac:dyDescent="0.25">
      <c r="A9397">
        <v>14877</v>
      </c>
      <c r="B9397" t="s">
        <v>4618</v>
      </c>
      <c r="C9397">
        <v>0</v>
      </c>
      <c r="D9397">
        <v>0</v>
      </c>
    </row>
    <row r="9398" spans="1:4" hidden="1" x14ac:dyDescent="0.25"/>
    <row r="9399" spans="1:4" hidden="1" x14ac:dyDescent="0.25">
      <c r="A9399">
        <v>14878</v>
      </c>
      <c r="B9399" t="s">
        <v>4619</v>
      </c>
      <c r="C9399">
        <v>0</v>
      </c>
      <c r="D9399">
        <v>0</v>
      </c>
    </row>
    <row r="9400" spans="1:4" hidden="1" x14ac:dyDescent="0.25"/>
    <row r="9401" spans="1:4" hidden="1" x14ac:dyDescent="0.25">
      <c r="A9401">
        <v>14879</v>
      </c>
      <c r="B9401" t="s">
        <v>4620</v>
      </c>
      <c r="C9401">
        <v>0</v>
      </c>
      <c r="D9401">
        <v>0</v>
      </c>
    </row>
    <row r="9402" spans="1:4" hidden="1" x14ac:dyDescent="0.25"/>
    <row r="9403" spans="1:4" hidden="1" x14ac:dyDescent="0.25">
      <c r="A9403">
        <v>14880</v>
      </c>
      <c r="B9403" t="s">
        <v>4621</v>
      </c>
      <c r="C9403">
        <v>0</v>
      </c>
      <c r="D9403">
        <v>0</v>
      </c>
    </row>
    <row r="9404" spans="1:4" hidden="1" x14ac:dyDescent="0.25"/>
    <row r="9405" spans="1:4" hidden="1" x14ac:dyDescent="0.25">
      <c r="A9405">
        <v>14881</v>
      </c>
      <c r="B9405" t="s">
        <v>4622</v>
      </c>
      <c r="C9405">
        <v>0</v>
      </c>
      <c r="D9405">
        <v>0</v>
      </c>
    </row>
    <row r="9406" spans="1:4" hidden="1" x14ac:dyDescent="0.25"/>
    <row r="9407" spans="1:4" hidden="1" x14ac:dyDescent="0.25">
      <c r="A9407">
        <v>14882</v>
      </c>
      <c r="B9407" t="s">
        <v>4623</v>
      </c>
      <c r="C9407">
        <v>0</v>
      </c>
      <c r="D9407">
        <v>0</v>
      </c>
    </row>
    <row r="9408" spans="1:4" hidden="1" x14ac:dyDescent="0.25"/>
    <row r="9409" spans="1:4" hidden="1" x14ac:dyDescent="0.25">
      <c r="A9409">
        <v>14883</v>
      </c>
      <c r="B9409" t="s">
        <v>4624</v>
      </c>
      <c r="C9409">
        <v>0</v>
      </c>
      <c r="D9409">
        <v>0</v>
      </c>
    </row>
    <row r="9410" spans="1:4" hidden="1" x14ac:dyDescent="0.25"/>
    <row r="9411" spans="1:4" hidden="1" x14ac:dyDescent="0.25">
      <c r="A9411">
        <v>14884</v>
      </c>
      <c r="B9411" t="s">
        <v>4625</v>
      </c>
      <c r="C9411">
        <v>0</v>
      </c>
      <c r="D9411">
        <v>0</v>
      </c>
    </row>
    <row r="9412" spans="1:4" hidden="1" x14ac:dyDescent="0.25"/>
    <row r="9413" spans="1:4" hidden="1" x14ac:dyDescent="0.25">
      <c r="A9413">
        <v>14885</v>
      </c>
      <c r="B9413" t="s">
        <v>4626</v>
      </c>
      <c r="C9413">
        <v>0</v>
      </c>
      <c r="D9413">
        <v>0</v>
      </c>
    </row>
    <row r="9414" spans="1:4" hidden="1" x14ac:dyDescent="0.25"/>
    <row r="9415" spans="1:4" hidden="1" x14ac:dyDescent="0.25">
      <c r="A9415">
        <v>14886</v>
      </c>
      <c r="B9415" t="s">
        <v>4627</v>
      </c>
      <c r="C9415">
        <v>0</v>
      </c>
      <c r="D9415">
        <v>0</v>
      </c>
    </row>
    <row r="9416" spans="1:4" hidden="1" x14ac:dyDescent="0.25"/>
    <row r="9417" spans="1:4" hidden="1" x14ac:dyDescent="0.25">
      <c r="A9417">
        <v>14887</v>
      </c>
      <c r="B9417" t="s">
        <v>4628</v>
      </c>
      <c r="C9417">
        <v>0</v>
      </c>
      <c r="D9417">
        <v>0</v>
      </c>
    </row>
    <row r="9418" spans="1:4" hidden="1" x14ac:dyDescent="0.25"/>
    <row r="9419" spans="1:4" hidden="1" x14ac:dyDescent="0.25">
      <c r="A9419">
        <v>14888</v>
      </c>
      <c r="B9419" t="s">
        <v>4629</v>
      </c>
      <c r="C9419">
        <v>0</v>
      </c>
      <c r="D9419">
        <v>0</v>
      </c>
    </row>
    <row r="9420" spans="1:4" hidden="1" x14ac:dyDescent="0.25"/>
    <row r="9421" spans="1:4" hidden="1" x14ac:dyDescent="0.25">
      <c r="A9421">
        <v>14889</v>
      </c>
      <c r="B9421" t="s">
        <v>4630</v>
      </c>
      <c r="C9421">
        <v>0</v>
      </c>
      <c r="D9421">
        <v>0</v>
      </c>
    </row>
    <row r="9422" spans="1:4" hidden="1" x14ac:dyDescent="0.25"/>
    <row r="9423" spans="1:4" hidden="1" x14ac:dyDescent="0.25">
      <c r="A9423">
        <v>14890</v>
      </c>
      <c r="B9423" t="s">
        <v>4631</v>
      </c>
      <c r="C9423">
        <v>0</v>
      </c>
      <c r="D9423">
        <v>0</v>
      </c>
    </row>
    <row r="9424" spans="1:4" hidden="1" x14ac:dyDescent="0.25"/>
    <row r="9425" spans="1:4" hidden="1" x14ac:dyDescent="0.25">
      <c r="A9425">
        <v>14891</v>
      </c>
      <c r="B9425" t="s">
        <v>4632</v>
      </c>
      <c r="C9425">
        <v>0</v>
      </c>
      <c r="D9425">
        <v>0</v>
      </c>
    </row>
    <row r="9426" spans="1:4" hidden="1" x14ac:dyDescent="0.25"/>
    <row r="9427" spans="1:4" hidden="1" x14ac:dyDescent="0.25">
      <c r="A9427">
        <v>14892</v>
      </c>
      <c r="B9427" t="s">
        <v>4633</v>
      </c>
      <c r="C9427">
        <v>0</v>
      </c>
      <c r="D9427">
        <v>0</v>
      </c>
    </row>
    <row r="9428" spans="1:4" hidden="1" x14ac:dyDescent="0.25"/>
    <row r="9429" spans="1:4" hidden="1" x14ac:dyDescent="0.25">
      <c r="A9429">
        <v>14893</v>
      </c>
      <c r="B9429" t="s">
        <v>4634</v>
      </c>
      <c r="C9429">
        <v>0</v>
      </c>
      <c r="D9429">
        <v>0</v>
      </c>
    </row>
    <row r="9430" spans="1:4" hidden="1" x14ac:dyDescent="0.25"/>
    <row r="9431" spans="1:4" hidden="1" x14ac:dyDescent="0.25">
      <c r="A9431">
        <v>14894</v>
      </c>
      <c r="B9431" t="s">
        <v>4635</v>
      </c>
      <c r="C9431">
        <v>0</v>
      </c>
      <c r="D9431">
        <v>0</v>
      </c>
    </row>
    <row r="9432" spans="1:4" hidden="1" x14ac:dyDescent="0.25"/>
    <row r="9433" spans="1:4" hidden="1" x14ac:dyDescent="0.25">
      <c r="A9433">
        <v>14895</v>
      </c>
      <c r="B9433" t="s">
        <v>4636</v>
      </c>
      <c r="C9433">
        <v>0</v>
      </c>
      <c r="D9433">
        <v>0</v>
      </c>
    </row>
    <row r="9434" spans="1:4" hidden="1" x14ac:dyDescent="0.25"/>
    <row r="9435" spans="1:4" hidden="1" x14ac:dyDescent="0.25">
      <c r="A9435">
        <v>14896</v>
      </c>
      <c r="B9435" t="s">
        <v>4637</v>
      </c>
      <c r="C9435">
        <v>0</v>
      </c>
      <c r="D9435">
        <v>0</v>
      </c>
    </row>
    <row r="9436" spans="1:4" hidden="1" x14ac:dyDescent="0.25"/>
    <row r="9437" spans="1:4" hidden="1" x14ac:dyDescent="0.25">
      <c r="A9437">
        <v>14897</v>
      </c>
      <c r="B9437" t="s">
        <v>4638</v>
      </c>
      <c r="C9437">
        <v>0</v>
      </c>
      <c r="D9437">
        <v>0</v>
      </c>
    </row>
    <row r="9438" spans="1:4" hidden="1" x14ac:dyDescent="0.25"/>
    <row r="9439" spans="1:4" hidden="1" x14ac:dyDescent="0.25">
      <c r="A9439">
        <v>14898</v>
      </c>
      <c r="B9439" t="s">
        <v>4639</v>
      </c>
      <c r="C9439">
        <v>0</v>
      </c>
      <c r="D9439">
        <v>0</v>
      </c>
    </row>
    <row r="9440" spans="1:4" hidden="1" x14ac:dyDescent="0.25"/>
    <row r="9441" spans="1:4" hidden="1" x14ac:dyDescent="0.25">
      <c r="A9441">
        <v>14899</v>
      </c>
      <c r="B9441" t="s">
        <v>4640</v>
      </c>
      <c r="C9441">
        <v>0</v>
      </c>
      <c r="D9441">
        <v>0</v>
      </c>
    </row>
    <row r="9442" spans="1:4" hidden="1" x14ac:dyDescent="0.25"/>
    <row r="9443" spans="1:4" hidden="1" x14ac:dyDescent="0.25">
      <c r="A9443">
        <v>14900</v>
      </c>
      <c r="B9443" t="s">
        <v>4641</v>
      </c>
      <c r="C9443">
        <v>0</v>
      </c>
      <c r="D9443">
        <v>0</v>
      </c>
    </row>
    <row r="9444" spans="1:4" hidden="1" x14ac:dyDescent="0.25"/>
    <row r="9445" spans="1:4" hidden="1" x14ac:dyDescent="0.25">
      <c r="A9445">
        <v>14901</v>
      </c>
      <c r="B9445" t="s">
        <v>4642</v>
      </c>
      <c r="C9445">
        <v>0</v>
      </c>
      <c r="D9445">
        <v>0</v>
      </c>
    </row>
    <row r="9446" spans="1:4" hidden="1" x14ac:dyDescent="0.25"/>
    <row r="9447" spans="1:4" hidden="1" x14ac:dyDescent="0.25">
      <c r="A9447">
        <v>14902</v>
      </c>
      <c r="B9447" t="s">
        <v>4643</v>
      </c>
      <c r="C9447">
        <v>0</v>
      </c>
      <c r="D9447">
        <v>0</v>
      </c>
    </row>
    <row r="9448" spans="1:4" hidden="1" x14ac:dyDescent="0.25"/>
    <row r="9449" spans="1:4" hidden="1" x14ac:dyDescent="0.25">
      <c r="A9449">
        <v>14903</v>
      </c>
      <c r="B9449" t="s">
        <v>4644</v>
      </c>
      <c r="C9449">
        <v>0</v>
      </c>
      <c r="D9449">
        <v>0</v>
      </c>
    </row>
    <row r="9450" spans="1:4" hidden="1" x14ac:dyDescent="0.25"/>
    <row r="9451" spans="1:4" hidden="1" x14ac:dyDescent="0.25">
      <c r="A9451">
        <v>14904</v>
      </c>
      <c r="B9451" t="s">
        <v>4645</v>
      </c>
      <c r="C9451">
        <v>0</v>
      </c>
      <c r="D9451">
        <v>0</v>
      </c>
    </row>
    <row r="9452" spans="1:4" hidden="1" x14ac:dyDescent="0.25"/>
    <row r="9453" spans="1:4" hidden="1" x14ac:dyDescent="0.25">
      <c r="A9453">
        <v>14905</v>
      </c>
      <c r="B9453" t="s">
        <v>4646</v>
      </c>
      <c r="C9453">
        <v>0</v>
      </c>
      <c r="D9453">
        <v>0</v>
      </c>
    </row>
    <row r="9454" spans="1:4" hidden="1" x14ac:dyDescent="0.25">
      <c r="A9454" t="s">
        <v>0</v>
      </c>
    </row>
    <row r="9455" spans="1:4" hidden="1" x14ac:dyDescent="0.25">
      <c r="A9455" t="s">
        <v>1</v>
      </c>
      <c r="B9455" t="s">
        <v>2</v>
      </c>
      <c r="C9455" t="s">
        <v>3</v>
      </c>
      <c r="D9455" t="s">
        <v>4</v>
      </c>
    </row>
    <row r="9456" spans="1:4" hidden="1" x14ac:dyDescent="0.25">
      <c r="A9456">
        <v>14906</v>
      </c>
      <c r="B9456" t="s">
        <v>4647</v>
      </c>
      <c r="C9456">
        <v>0</v>
      </c>
      <c r="D9456">
        <v>0</v>
      </c>
    </row>
    <row r="9457" spans="1:4" hidden="1" x14ac:dyDescent="0.25"/>
    <row r="9458" spans="1:4" hidden="1" x14ac:dyDescent="0.25">
      <c r="A9458">
        <v>14907</v>
      </c>
      <c r="B9458" t="s">
        <v>4648</v>
      </c>
      <c r="C9458">
        <v>0</v>
      </c>
      <c r="D9458">
        <v>0</v>
      </c>
    </row>
    <row r="9459" spans="1:4" hidden="1" x14ac:dyDescent="0.25"/>
    <row r="9460" spans="1:4" hidden="1" x14ac:dyDescent="0.25">
      <c r="A9460">
        <v>14908</v>
      </c>
      <c r="B9460" t="s">
        <v>4649</v>
      </c>
      <c r="C9460">
        <v>0</v>
      </c>
      <c r="D9460">
        <v>0</v>
      </c>
    </row>
    <row r="9461" spans="1:4" hidden="1" x14ac:dyDescent="0.25"/>
    <row r="9462" spans="1:4" hidden="1" x14ac:dyDescent="0.25">
      <c r="A9462">
        <v>14909</v>
      </c>
      <c r="B9462" t="s">
        <v>4650</v>
      </c>
      <c r="C9462">
        <v>0</v>
      </c>
      <c r="D9462">
        <v>0</v>
      </c>
    </row>
    <row r="9463" spans="1:4" hidden="1" x14ac:dyDescent="0.25"/>
    <row r="9464" spans="1:4" hidden="1" x14ac:dyDescent="0.25">
      <c r="A9464">
        <v>14910</v>
      </c>
      <c r="B9464" t="s">
        <v>4651</v>
      </c>
      <c r="C9464">
        <v>0</v>
      </c>
      <c r="D9464">
        <v>0</v>
      </c>
    </row>
    <row r="9465" spans="1:4" hidden="1" x14ac:dyDescent="0.25"/>
    <row r="9466" spans="1:4" hidden="1" x14ac:dyDescent="0.25">
      <c r="A9466">
        <v>14911</v>
      </c>
      <c r="B9466" t="s">
        <v>4652</v>
      </c>
      <c r="C9466">
        <v>0</v>
      </c>
      <c r="D9466">
        <v>0</v>
      </c>
    </row>
    <row r="9467" spans="1:4" hidden="1" x14ac:dyDescent="0.25"/>
    <row r="9468" spans="1:4" hidden="1" x14ac:dyDescent="0.25">
      <c r="A9468">
        <v>14912</v>
      </c>
      <c r="B9468" t="s">
        <v>4653</v>
      </c>
      <c r="C9468">
        <v>0</v>
      </c>
      <c r="D9468">
        <v>0</v>
      </c>
    </row>
    <row r="9469" spans="1:4" hidden="1" x14ac:dyDescent="0.25"/>
    <row r="9470" spans="1:4" hidden="1" x14ac:dyDescent="0.25">
      <c r="A9470">
        <v>14913</v>
      </c>
      <c r="B9470" t="s">
        <v>4654</v>
      </c>
      <c r="C9470">
        <v>0</v>
      </c>
      <c r="D9470">
        <v>0</v>
      </c>
    </row>
    <row r="9471" spans="1:4" hidden="1" x14ac:dyDescent="0.25"/>
    <row r="9472" spans="1:4" hidden="1" x14ac:dyDescent="0.25">
      <c r="A9472">
        <v>14914</v>
      </c>
      <c r="B9472" t="s">
        <v>4655</v>
      </c>
      <c r="C9472">
        <v>0</v>
      </c>
      <c r="D9472">
        <v>0</v>
      </c>
    </row>
    <row r="9473" spans="1:4" hidden="1" x14ac:dyDescent="0.25"/>
    <row r="9474" spans="1:4" hidden="1" x14ac:dyDescent="0.25">
      <c r="A9474">
        <v>14915</v>
      </c>
      <c r="B9474" t="s">
        <v>4656</v>
      </c>
      <c r="C9474">
        <v>0</v>
      </c>
      <c r="D9474">
        <v>0</v>
      </c>
    </row>
    <row r="9475" spans="1:4" hidden="1" x14ac:dyDescent="0.25"/>
    <row r="9476" spans="1:4" hidden="1" x14ac:dyDescent="0.25">
      <c r="A9476">
        <v>14916</v>
      </c>
      <c r="B9476" t="s">
        <v>4657</v>
      </c>
      <c r="C9476">
        <v>0</v>
      </c>
      <c r="D9476">
        <v>0</v>
      </c>
    </row>
    <row r="9477" spans="1:4" hidden="1" x14ac:dyDescent="0.25"/>
    <row r="9478" spans="1:4" hidden="1" x14ac:dyDescent="0.25">
      <c r="A9478">
        <v>14917</v>
      </c>
      <c r="B9478" t="s">
        <v>4658</v>
      </c>
      <c r="C9478">
        <v>0</v>
      </c>
      <c r="D9478">
        <v>0</v>
      </c>
    </row>
    <row r="9479" spans="1:4" hidden="1" x14ac:dyDescent="0.25"/>
    <row r="9480" spans="1:4" hidden="1" x14ac:dyDescent="0.25">
      <c r="A9480">
        <v>14918</v>
      </c>
      <c r="B9480" t="s">
        <v>4659</v>
      </c>
      <c r="C9480">
        <v>0</v>
      </c>
      <c r="D9480">
        <v>0</v>
      </c>
    </row>
    <row r="9481" spans="1:4" hidden="1" x14ac:dyDescent="0.25"/>
    <row r="9482" spans="1:4" hidden="1" x14ac:dyDescent="0.25">
      <c r="A9482">
        <v>14919</v>
      </c>
      <c r="B9482" t="s">
        <v>4660</v>
      </c>
      <c r="C9482">
        <v>0</v>
      </c>
      <c r="D9482">
        <v>0</v>
      </c>
    </row>
    <row r="9483" spans="1:4" hidden="1" x14ac:dyDescent="0.25"/>
    <row r="9484" spans="1:4" hidden="1" x14ac:dyDescent="0.25">
      <c r="A9484">
        <v>14920</v>
      </c>
      <c r="B9484" t="s">
        <v>4661</v>
      </c>
      <c r="C9484">
        <v>0</v>
      </c>
      <c r="D9484">
        <v>0</v>
      </c>
    </row>
    <row r="9485" spans="1:4" hidden="1" x14ac:dyDescent="0.25"/>
    <row r="9486" spans="1:4" hidden="1" x14ac:dyDescent="0.25">
      <c r="A9486">
        <v>14921</v>
      </c>
      <c r="B9486" t="s">
        <v>4662</v>
      </c>
      <c r="C9486">
        <v>0</v>
      </c>
      <c r="D9486">
        <v>0</v>
      </c>
    </row>
    <row r="9487" spans="1:4" hidden="1" x14ac:dyDescent="0.25"/>
    <row r="9488" spans="1:4" hidden="1" x14ac:dyDescent="0.25">
      <c r="A9488">
        <v>14922</v>
      </c>
      <c r="B9488" t="s">
        <v>4663</v>
      </c>
      <c r="C9488">
        <v>0</v>
      </c>
      <c r="D9488">
        <v>0</v>
      </c>
    </row>
    <row r="9489" spans="1:4" hidden="1" x14ac:dyDescent="0.25"/>
    <row r="9490" spans="1:4" x14ac:dyDescent="0.25">
      <c r="A9490">
        <v>14923</v>
      </c>
      <c r="B9490" t="s">
        <v>4664</v>
      </c>
      <c r="C9490">
        <v>7</v>
      </c>
      <c r="D9490">
        <v>54075</v>
      </c>
    </row>
    <row r="9491" spans="1:4" hidden="1" x14ac:dyDescent="0.25"/>
    <row r="9492" spans="1:4" x14ac:dyDescent="0.25">
      <c r="A9492">
        <v>14924</v>
      </c>
      <c r="B9492" t="s">
        <v>4665</v>
      </c>
      <c r="C9492">
        <v>6</v>
      </c>
      <c r="D9492">
        <v>94800</v>
      </c>
    </row>
    <row r="9493" spans="1:4" hidden="1" x14ac:dyDescent="0.25"/>
    <row r="9494" spans="1:4" hidden="1" x14ac:dyDescent="0.25">
      <c r="A9494">
        <v>14925</v>
      </c>
      <c r="B9494" t="s">
        <v>4666</v>
      </c>
      <c r="C9494">
        <v>0</v>
      </c>
      <c r="D9494">
        <v>0</v>
      </c>
    </row>
    <row r="9495" spans="1:4" hidden="1" x14ac:dyDescent="0.25"/>
    <row r="9496" spans="1:4" hidden="1" x14ac:dyDescent="0.25">
      <c r="A9496">
        <v>14926</v>
      </c>
      <c r="B9496" t="s">
        <v>4667</v>
      </c>
      <c r="C9496">
        <v>0</v>
      </c>
      <c r="D9496">
        <v>0</v>
      </c>
    </row>
    <row r="9497" spans="1:4" hidden="1" x14ac:dyDescent="0.25"/>
    <row r="9498" spans="1:4" hidden="1" x14ac:dyDescent="0.25">
      <c r="A9498">
        <v>14927</v>
      </c>
      <c r="B9498" t="s">
        <v>4668</v>
      </c>
      <c r="C9498">
        <v>0</v>
      </c>
      <c r="D9498">
        <v>0</v>
      </c>
    </row>
    <row r="9499" spans="1:4" hidden="1" x14ac:dyDescent="0.25"/>
    <row r="9500" spans="1:4" hidden="1" x14ac:dyDescent="0.25">
      <c r="A9500">
        <v>14928</v>
      </c>
      <c r="B9500" t="s">
        <v>4669</v>
      </c>
      <c r="C9500">
        <v>0</v>
      </c>
      <c r="D9500">
        <v>0</v>
      </c>
    </row>
    <row r="9501" spans="1:4" hidden="1" x14ac:dyDescent="0.25"/>
    <row r="9502" spans="1:4" hidden="1" x14ac:dyDescent="0.25">
      <c r="A9502">
        <v>14929</v>
      </c>
      <c r="B9502" t="s">
        <v>4670</v>
      </c>
      <c r="C9502">
        <v>0</v>
      </c>
      <c r="D9502">
        <v>0</v>
      </c>
    </row>
    <row r="9503" spans="1:4" hidden="1" x14ac:dyDescent="0.25"/>
    <row r="9504" spans="1:4" hidden="1" x14ac:dyDescent="0.25">
      <c r="A9504">
        <v>14930</v>
      </c>
      <c r="B9504" t="s">
        <v>4671</v>
      </c>
      <c r="C9504">
        <v>0</v>
      </c>
      <c r="D9504">
        <v>0</v>
      </c>
    </row>
    <row r="9505" spans="1:4" hidden="1" x14ac:dyDescent="0.25"/>
    <row r="9506" spans="1:4" hidden="1" x14ac:dyDescent="0.25">
      <c r="A9506">
        <v>14931</v>
      </c>
      <c r="B9506" t="s">
        <v>4672</v>
      </c>
      <c r="C9506">
        <v>0</v>
      </c>
      <c r="D9506">
        <v>0</v>
      </c>
    </row>
    <row r="9507" spans="1:4" hidden="1" x14ac:dyDescent="0.25"/>
    <row r="9508" spans="1:4" hidden="1" x14ac:dyDescent="0.25">
      <c r="A9508">
        <v>14932</v>
      </c>
      <c r="B9508" t="s">
        <v>4673</v>
      </c>
      <c r="C9508">
        <v>0</v>
      </c>
      <c r="D9508">
        <v>0</v>
      </c>
    </row>
    <row r="9509" spans="1:4" hidden="1" x14ac:dyDescent="0.25"/>
    <row r="9510" spans="1:4" hidden="1" x14ac:dyDescent="0.25">
      <c r="A9510">
        <v>14933</v>
      </c>
      <c r="B9510" t="s">
        <v>4674</v>
      </c>
      <c r="C9510">
        <v>0</v>
      </c>
      <c r="D9510">
        <v>0</v>
      </c>
    </row>
    <row r="9511" spans="1:4" hidden="1" x14ac:dyDescent="0.25"/>
    <row r="9512" spans="1:4" hidden="1" x14ac:dyDescent="0.25">
      <c r="A9512">
        <v>14934</v>
      </c>
      <c r="B9512" t="s">
        <v>4675</v>
      </c>
      <c r="C9512">
        <v>0</v>
      </c>
      <c r="D9512">
        <v>0</v>
      </c>
    </row>
    <row r="9513" spans="1:4" hidden="1" x14ac:dyDescent="0.25"/>
    <row r="9514" spans="1:4" hidden="1" x14ac:dyDescent="0.25">
      <c r="A9514">
        <v>14935</v>
      </c>
      <c r="B9514" t="s">
        <v>4676</v>
      </c>
      <c r="C9514">
        <v>0</v>
      </c>
      <c r="D9514">
        <v>0</v>
      </c>
    </row>
    <row r="9515" spans="1:4" hidden="1" x14ac:dyDescent="0.25">
      <c r="A9515" t="s">
        <v>0</v>
      </c>
    </row>
    <row r="9516" spans="1:4" hidden="1" x14ac:dyDescent="0.25">
      <c r="A9516" t="s">
        <v>1</v>
      </c>
      <c r="B9516" t="s">
        <v>2</v>
      </c>
      <c r="C9516" t="s">
        <v>3</v>
      </c>
      <c r="D9516" t="s">
        <v>4</v>
      </c>
    </row>
    <row r="9517" spans="1:4" hidden="1" x14ac:dyDescent="0.25">
      <c r="A9517">
        <v>14936</v>
      </c>
      <c r="B9517" t="s">
        <v>4677</v>
      </c>
      <c r="C9517">
        <v>0</v>
      </c>
      <c r="D9517">
        <v>0</v>
      </c>
    </row>
    <row r="9518" spans="1:4" hidden="1" x14ac:dyDescent="0.25"/>
    <row r="9519" spans="1:4" hidden="1" x14ac:dyDescent="0.25">
      <c r="A9519">
        <v>14937</v>
      </c>
      <c r="B9519" t="s">
        <v>4678</v>
      </c>
      <c r="C9519">
        <v>0</v>
      </c>
      <c r="D9519">
        <v>0</v>
      </c>
    </row>
    <row r="9520" spans="1:4" hidden="1" x14ac:dyDescent="0.25"/>
    <row r="9521" spans="1:4" hidden="1" x14ac:dyDescent="0.25">
      <c r="A9521">
        <v>14938</v>
      </c>
      <c r="B9521" t="s">
        <v>4679</v>
      </c>
      <c r="C9521">
        <v>0</v>
      </c>
      <c r="D9521">
        <v>0</v>
      </c>
    </row>
    <row r="9522" spans="1:4" hidden="1" x14ac:dyDescent="0.25"/>
    <row r="9523" spans="1:4" hidden="1" x14ac:dyDescent="0.25">
      <c r="A9523">
        <v>14939</v>
      </c>
      <c r="B9523" t="s">
        <v>4680</v>
      </c>
      <c r="C9523">
        <v>0</v>
      </c>
      <c r="D9523">
        <v>0</v>
      </c>
    </row>
    <row r="9524" spans="1:4" hidden="1" x14ac:dyDescent="0.25"/>
    <row r="9525" spans="1:4" hidden="1" x14ac:dyDescent="0.25">
      <c r="A9525">
        <v>14940</v>
      </c>
      <c r="B9525" t="s">
        <v>4681</v>
      </c>
      <c r="C9525">
        <v>0</v>
      </c>
      <c r="D9525">
        <v>0</v>
      </c>
    </row>
    <row r="9526" spans="1:4" hidden="1" x14ac:dyDescent="0.25"/>
    <row r="9527" spans="1:4" hidden="1" x14ac:dyDescent="0.25">
      <c r="A9527">
        <v>14941</v>
      </c>
      <c r="B9527" t="s">
        <v>4682</v>
      </c>
      <c r="C9527">
        <v>0</v>
      </c>
      <c r="D9527">
        <v>0</v>
      </c>
    </row>
    <row r="9528" spans="1:4" hidden="1" x14ac:dyDescent="0.25"/>
    <row r="9529" spans="1:4" hidden="1" x14ac:dyDescent="0.25">
      <c r="A9529">
        <v>14942</v>
      </c>
      <c r="B9529" t="s">
        <v>4683</v>
      </c>
      <c r="C9529">
        <v>0</v>
      </c>
      <c r="D9529">
        <v>0</v>
      </c>
    </row>
    <row r="9530" spans="1:4" hidden="1" x14ac:dyDescent="0.25"/>
    <row r="9531" spans="1:4" hidden="1" x14ac:dyDescent="0.25">
      <c r="A9531">
        <v>14943</v>
      </c>
      <c r="B9531" t="s">
        <v>4684</v>
      </c>
      <c r="C9531">
        <v>0</v>
      </c>
      <c r="D9531">
        <v>0</v>
      </c>
    </row>
    <row r="9532" spans="1:4" hidden="1" x14ac:dyDescent="0.25"/>
    <row r="9533" spans="1:4" hidden="1" x14ac:dyDescent="0.25">
      <c r="A9533">
        <v>14944</v>
      </c>
      <c r="B9533" t="s">
        <v>4685</v>
      </c>
      <c r="C9533">
        <v>0</v>
      </c>
      <c r="D9533">
        <v>0</v>
      </c>
    </row>
    <row r="9534" spans="1:4" hidden="1" x14ac:dyDescent="0.25"/>
    <row r="9535" spans="1:4" hidden="1" x14ac:dyDescent="0.25">
      <c r="A9535">
        <v>14945</v>
      </c>
      <c r="B9535" t="s">
        <v>4686</v>
      </c>
      <c r="C9535">
        <v>0</v>
      </c>
      <c r="D9535">
        <v>0</v>
      </c>
    </row>
    <row r="9536" spans="1:4" hidden="1" x14ac:dyDescent="0.25"/>
    <row r="9537" spans="1:4" hidden="1" x14ac:dyDescent="0.25">
      <c r="A9537">
        <v>14946</v>
      </c>
      <c r="B9537" t="s">
        <v>4687</v>
      </c>
      <c r="C9537">
        <v>0</v>
      </c>
      <c r="D9537">
        <v>0</v>
      </c>
    </row>
    <row r="9538" spans="1:4" hidden="1" x14ac:dyDescent="0.25"/>
    <row r="9539" spans="1:4" hidden="1" x14ac:dyDescent="0.25">
      <c r="A9539">
        <v>14947</v>
      </c>
      <c r="B9539" t="s">
        <v>4688</v>
      </c>
      <c r="C9539">
        <v>0</v>
      </c>
      <c r="D9539">
        <v>0</v>
      </c>
    </row>
    <row r="9540" spans="1:4" hidden="1" x14ac:dyDescent="0.25"/>
    <row r="9541" spans="1:4" hidden="1" x14ac:dyDescent="0.25">
      <c r="A9541">
        <v>14948</v>
      </c>
      <c r="B9541" t="s">
        <v>4689</v>
      </c>
      <c r="C9541">
        <v>0</v>
      </c>
      <c r="D9541">
        <v>0</v>
      </c>
    </row>
    <row r="9542" spans="1:4" hidden="1" x14ac:dyDescent="0.25"/>
    <row r="9543" spans="1:4" hidden="1" x14ac:dyDescent="0.25">
      <c r="A9543">
        <v>14949</v>
      </c>
      <c r="B9543" t="s">
        <v>4690</v>
      </c>
      <c r="C9543">
        <v>0</v>
      </c>
      <c r="D9543">
        <v>0</v>
      </c>
    </row>
    <row r="9544" spans="1:4" hidden="1" x14ac:dyDescent="0.25"/>
    <row r="9545" spans="1:4" hidden="1" x14ac:dyDescent="0.25">
      <c r="A9545">
        <v>14950</v>
      </c>
      <c r="B9545" t="s">
        <v>4691</v>
      </c>
      <c r="C9545">
        <v>0</v>
      </c>
      <c r="D9545">
        <v>0</v>
      </c>
    </row>
    <row r="9546" spans="1:4" hidden="1" x14ac:dyDescent="0.25"/>
    <row r="9547" spans="1:4" hidden="1" x14ac:dyDescent="0.25">
      <c r="A9547">
        <v>14951</v>
      </c>
      <c r="B9547" t="s">
        <v>4692</v>
      </c>
      <c r="C9547">
        <v>0</v>
      </c>
      <c r="D9547">
        <v>0</v>
      </c>
    </row>
    <row r="9548" spans="1:4" hidden="1" x14ac:dyDescent="0.25"/>
    <row r="9549" spans="1:4" hidden="1" x14ac:dyDescent="0.25">
      <c r="A9549">
        <v>14952</v>
      </c>
      <c r="B9549" t="s">
        <v>4693</v>
      </c>
      <c r="C9549">
        <v>0</v>
      </c>
      <c r="D9549">
        <v>0</v>
      </c>
    </row>
    <row r="9550" spans="1:4" hidden="1" x14ac:dyDescent="0.25"/>
    <row r="9551" spans="1:4" hidden="1" x14ac:dyDescent="0.25">
      <c r="A9551">
        <v>14953</v>
      </c>
      <c r="B9551" t="s">
        <v>4694</v>
      </c>
      <c r="C9551">
        <v>0</v>
      </c>
      <c r="D9551">
        <v>0</v>
      </c>
    </row>
    <row r="9552" spans="1:4" hidden="1" x14ac:dyDescent="0.25"/>
    <row r="9553" spans="1:4" hidden="1" x14ac:dyDescent="0.25">
      <c r="A9553">
        <v>14954</v>
      </c>
      <c r="B9553" t="s">
        <v>4695</v>
      </c>
      <c r="C9553">
        <v>0</v>
      </c>
      <c r="D9553">
        <v>0</v>
      </c>
    </row>
    <row r="9554" spans="1:4" hidden="1" x14ac:dyDescent="0.25"/>
    <row r="9555" spans="1:4" x14ac:dyDescent="0.25">
      <c r="A9555">
        <v>14955</v>
      </c>
      <c r="B9555" t="s">
        <v>4696</v>
      </c>
      <c r="C9555">
        <v>11</v>
      </c>
      <c r="D9555">
        <v>3300</v>
      </c>
    </row>
    <row r="9556" spans="1:4" hidden="1" x14ac:dyDescent="0.25"/>
    <row r="9557" spans="1:4" x14ac:dyDescent="0.25">
      <c r="A9557">
        <v>14956</v>
      </c>
      <c r="B9557" t="s">
        <v>4697</v>
      </c>
      <c r="C9557">
        <v>18</v>
      </c>
      <c r="D9557">
        <v>1260</v>
      </c>
    </row>
    <row r="9558" spans="1:4" hidden="1" x14ac:dyDescent="0.25"/>
    <row r="9559" spans="1:4" hidden="1" x14ac:dyDescent="0.25">
      <c r="A9559">
        <v>14957</v>
      </c>
      <c r="B9559" t="s">
        <v>4698</v>
      </c>
      <c r="C9559">
        <v>0</v>
      </c>
      <c r="D9559">
        <v>0</v>
      </c>
    </row>
    <row r="9560" spans="1:4" hidden="1" x14ac:dyDescent="0.25"/>
    <row r="9561" spans="1:4" hidden="1" x14ac:dyDescent="0.25">
      <c r="A9561">
        <v>14958</v>
      </c>
      <c r="B9561" t="s">
        <v>4699</v>
      </c>
      <c r="C9561">
        <v>0</v>
      </c>
      <c r="D9561">
        <v>0</v>
      </c>
    </row>
    <row r="9562" spans="1:4" hidden="1" x14ac:dyDescent="0.25"/>
    <row r="9563" spans="1:4" hidden="1" x14ac:dyDescent="0.25">
      <c r="A9563">
        <v>14959</v>
      </c>
      <c r="B9563" t="s">
        <v>4700</v>
      </c>
      <c r="C9563">
        <v>0</v>
      </c>
      <c r="D9563">
        <v>0</v>
      </c>
    </row>
    <row r="9564" spans="1:4" hidden="1" x14ac:dyDescent="0.25"/>
    <row r="9565" spans="1:4" hidden="1" x14ac:dyDescent="0.25">
      <c r="A9565">
        <v>14960</v>
      </c>
      <c r="B9565" t="s">
        <v>4701</v>
      </c>
      <c r="C9565">
        <v>0</v>
      </c>
      <c r="D9565">
        <v>0</v>
      </c>
    </row>
    <row r="9566" spans="1:4" hidden="1" x14ac:dyDescent="0.25"/>
    <row r="9567" spans="1:4" hidden="1" x14ac:dyDescent="0.25">
      <c r="A9567">
        <v>14961</v>
      </c>
      <c r="B9567" t="s">
        <v>4702</v>
      </c>
      <c r="C9567">
        <v>0</v>
      </c>
      <c r="D9567">
        <v>0</v>
      </c>
    </row>
    <row r="9568" spans="1:4" hidden="1" x14ac:dyDescent="0.25"/>
    <row r="9569" spans="1:4" hidden="1" x14ac:dyDescent="0.25">
      <c r="A9569">
        <v>14962</v>
      </c>
      <c r="B9569" t="s">
        <v>4703</v>
      </c>
      <c r="C9569">
        <v>0</v>
      </c>
      <c r="D9569">
        <v>0</v>
      </c>
    </row>
    <row r="9570" spans="1:4" hidden="1" x14ac:dyDescent="0.25"/>
    <row r="9571" spans="1:4" hidden="1" x14ac:dyDescent="0.25">
      <c r="A9571">
        <v>14963</v>
      </c>
      <c r="B9571" t="s">
        <v>4704</v>
      </c>
      <c r="C9571">
        <v>0</v>
      </c>
      <c r="D9571">
        <v>0</v>
      </c>
    </row>
    <row r="9572" spans="1:4" hidden="1" x14ac:dyDescent="0.25"/>
    <row r="9573" spans="1:4" hidden="1" x14ac:dyDescent="0.25">
      <c r="A9573">
        <v>14964</v>
      </c>
      <c r="B9573" t="s">
        <v>4705</v>
      </c>
      <c r="C9573">
        <v>0</v>
      </c>
      <c r="D9573">
        <v>0</v>
      </c>
    </row>
    <row r="9574" spans="1:4" hidden="1" x14ac:dyDescent="0.25"/>
    <row r="9575" spans="1:4" hidden="1" x14ac:dyDescent="0.25">
      <c r="A9575">
        <v>14965</v>
      </c>
      <c r="B9575" t="s">
        <v>4706</v>
      </c>
      <c r="C9575">
        <v>0</v>
      </c>
      <c r="D9575">
        <v>0</v>
      </c>
    </row>
    <row r="9576" spans="1:4" hidden="1" x14ac:dyDescent="0.25">
      <c r="A9576" t="s">
        <v>0</v>
      </c>
    </row>
    <row r="9577" spans="1:4" hidden="1" x14ac:dyDescent="0.25">
      <c r="A9577" t="s">
        <v>1</v>
      </c>
      <c r="B9577" t="s">
        <v>2</v>
      </c>
      <c r="C9577" t="s">
        <v>3</v>
      </c>
      <c r="D9577" t="s">
        <v>4</v>
      </c>
    </row>
    <row r="9578" spans="1:4" hidden="1" x14ac:dyDescent="0.25">
      <c r="A9578">
        <v>14966</v>
      </c>
      <c r="B9578" t="s">
        <v>4707</v>
      </c>
      <c r="C9578">
        <v>0</v>
      </c>
      <c r="D9578">
        <v>0</v>
      </c>
    </row>
    <row r="9579" spans="1:4" hidden="1" x14ac:dyDescent="0.25"/>
    <row r="9580" spans="1:4" hidden="1" x14ac:dyDescent="0.25">
      <c r="A9580">
        <v>14967</v>
      </c>
      <c r="B9580" t="s">
        <v>4708</v>
      </c>
      <c r="C9580">
        <v>0</v>
      </c>
      <c r="D9580">
        <v>0</v>
      </c>
    </row>
    <row r="9581" spans="1:4" hidden="1" x14ac:dyDescent="0.25"/>
    <row r="9582" spans="1:4" hidden="1" x14ac:dyDescent="0.25">
      <c r="A9582">
        <v>14968</v>
      </c>
      <c r="B9582" t="s">
        <v>4709</v>
      </c>
      <c r="C9582">
        <v>0</v>
      </c>
      <c r="D9582">
        <v>0</v>
      </c>
    </row>
    <row r="9583" spans="1:4" hidden="1" x14ac:dyDescent="0.25"/>
    <row r="9584" spans="1:4" hidden="1" x14ac:dyDescent="0.25">
      <c r="A9584">
        <v>14969</v>
      </c>
      <c r="B9584" t="s">
        <v>4710</v>
      </c>
      <c r="C9584">
        <v>0</v>
      </c>
      <c r="D9584">
        <v>0</v>
      </c>
    </row>
    <row r="9585" spans="1:4" hidden="1" x14ac:dyDescent="0.25"/>
    <row r="9586" spans="1:4" hidden="1" x14ac:dyDescent="0.25">
      <c r="A9586">
        <v>14970</v>
      </c>
      <c r="B9586" t="s">
        <v>4711</v>
      </c>
      <c r="C9586">
        <v>0</v>
      </c>
      <c r="D9586">
        <v>0</v>
      </c>
    </row>
    <row r="9587" spans="1:4" hidden="1" x14ac:dyDescent="0.25"/>
    <row r="9588" spans="1:4" hidden="1" x14ac:dyDescent="0.25">
      <c r="A9588">
        <v>14971</v>
      </c>
      <c r="B9588" t="s">
        <v>4712</v>
      </c>
      <c r="C9588">
        <v>0</v>
      </c>
      <c r="D9588">
        <v>0</v>
      </c>
    </row>
    <row r="9589" spans="1:4" hidden="1" x14ac:dyDescent="0.25"/>
    <row r="9590" spans="1:4" hidden="1" x14ac:dyDescent="0.25">
      <c r="A9590">
        <v>14972</v>
      </c>
      <c r="B9590" t="s">
        <v>4713</v>
      </c>
      <c r="C9590">
        <v>0</v>
      </c>
      <c r="D9590">
        <v>0</v>
      </c>
    </row>
    <row r="9591" spans="1:4" hidden="1" x14ac:dyDescent="0.25"/>
    <row r="9592" spans="1:4" hidden="1" x14ac:dyDescent="0.25">
      <c r="A9592">
        <v>14973</v>
      </c>
      <c r="B9592" t="s">
        <v>4714</v>
      </c>
      <c r="C9592">
        <v>0</v>
      </c>
      <c r="D9592">
        <v>0</v>
      </c>
    </row>
    <row r="9593" spans="1:4" hidden="1" x14ac:dyDescent="0.25"/>
    <row r="9594" spans="1:4" hidden="1" x14ac:dyDescent="0.25">
      <c r="A9594">
        <v>14974</v>
      </c>
      <c r="B9594" t="s">
        <v>4715</v>
      </c>
      <c r="C9594">
        <v>0</v>
      </c>
      <c r="D9594">
        <v>0</v>
      </c>
    </row>
    <row r="9595" spans="1:4" hidden="1" x14ac:dyDescent="0.25"/>
    <row r="9596" spans="1:4" hidden="1" x14ac:dyDescent="0.25">
      <c r="A9596">
        <v>14975</v>
      </c>
      <c r="B9596" t="s">
        <v>4716</v>
      </c>
      <c r="C9596">
        <v>0</v>
      </c>
      <c r="D9596">
        <v>0</v>
      </c>
    </row>
    <row r="9597" spans="1:4" hidden="1" x14ac:dyDescent="0.25"/>
    <row r="9598" spans="1:4" hidden="1" x14ac:dyDescent="0.25">
      <c r="A9598">
        <v>14976</v>
      </c>
      <c r="B9598" t="s">
        <v>4717</v>
      </c>
      <c r="C9598">
        <v>0</v>
      </c>
      <c r="D9598">
        <v>0</v>
      </c>
    </row>
    <row r="9599" spans="1:4" hidden="1" x14ac:dyDescent="0.25"/>
    <row r="9600" spans="1:4" hidden="1" x14ac:dyDescent="0.25">
      <c r="A9600">
        <v>14977</v>
      </c>
      <c r="B9600" t="s">
        <v>4718</v>
      </c>
      <c r="C9600">
        <v>0</v>
      </c>
      <c r="D9600">
        <v>0</v>
      </c>
    </row>
    <row r="9601" spans="1:4" hidden="1" x14ac:dyDescent="0.25"/>
    <row r="9602" spans="1:4" hidden="1" x14ac:dyDescent="0.25">
      <c r="A9602">
        <v>14978</v>
      </c>
      <c r="B9602" t="s">
        <v>4719</v>
      </c>
      <c r="C9602">
        <v>0</v>
      </c>
      <c r="D9602">
        <v>0</v>
      </c>
    </row>
    <row r="9603" spans="1:4" hidden="1" x14ac:dyDescent="0.25"/>
    <row r="9604" spans="1:4" hidden="1" x14ac:dyDescent="0.25">
      <c r="A9604">
        <v>14979</v>
      </c>
      <c r="B9604" t="s">
        <v>4720</v>
      </c>
      <c r="C9604">
        <v>0</v>
      </c>
      <c r="D9604">
        <v>0</v>
      </c>
    </row>
    <row r="9605" spans="1:4" hidden="1" x14ac:dyDescent="0.25"/>
    <row r="9606" spans="1:4" hidden="1" x14ac:dyDescent="0.25">
      <c r="A9606">
        <v>14980</v>
      </c>
      <c r="B9606" t="s">
        <v>4721</v>
      </c>
      <c r="C9606">
        <v>0</v>
      </c>
      <c r="D9606">
        <v>0</v>
      </c>
    </row>
    <row r="9607" spans="1:4" hidden="1" x14ac:dyDescent="0.25"/>
    <row r="9608" spans="1:4" hidden="1" x14ac:dyDescent="0.25">
      <c r="A9608">
        <v>170</v>
      </c>
      <c r="B9608" t="s">
        <v>4722</v>
      </c>
      <c r="C9608">
        <v>0</v>
      </c>
      <c r="D9608">
        <v>0</v>
      </c>
    </row>
    <row r="9609" spans="1:4" hidden="1" x14ac:dyDescent="0.25"/>
    <row r="9610" spans="1:4" hidden="1" x14ac:dyDescent="0.25">
      <c r="A9610">
        <v>171</v>
      </c>
      <c r="B9610" t="s">
        <v>4723</v>
      </c>
      <c r="C9610">
        <v>0</v>
      </c>
      <c r="D9610">
        <v>0</v>
      </c>
    </row>
    <row r="9611" spans="1:4" hidden="1" x14ac:dyDescent="0.25"/>
    <row r="9612" spans="1:4" hidden="1" x14ac:dyDescent="0.25">
      <c r="A9612">
        <v>172</v>
      </c>
      <c r="B9612" t="s">
        <v>4724</v>
      </c>
      <c r="C9612">
        <v>0</v>
      </c>
      <c r="D9612">
        <v>0</v>
      </c>
    </row>
    <row r="9613" spans="1:4" hidden="1" x14ac:dyDescent="0.25"/>
    <row r="9614" spans="1:4" hidden="1" x14ac:dyDescent="0.25">
      <c r="A9614">
        <v>173</v>
      </c>
      <c r="B9614" t="s">
        <v>4725</v>
      </c>
      <c r="C9614">
        <v>0</v>
      </c>
      <c r="D9614">
        <v>0</v>
      </c>
    </row>
    <row r="9615" spans="1:4" hidden="1" x14ac:dyDescent="0.25"/>
    <row r="9616" spans="1:4" hidden="1" x14ac:dyDescent="0.25">
      <c r="A9616">
        <v>174</v>
      </c>
      <c r="B9616" t="s">
        <v>4726</v>
      </c>
      <c r="C9616">
        <v>0</v>
      </c>
      <c r="D9616">
        <v>0</v>
      </c>
    </row>
    <row r="9617" spans="1:4" hidden="1" x14ac:dyDescent="0.25"/>
    <row r="9618" spans="1:4" hidden="1" x14ac:dyDescent="0.25">
      <c r="A9618">
        <v>175</v>
      </c>
      <c r="B9618" t="s">
        <v>4727</v>
      </c>
      <c r="C9618">
        <v>0</v>
      </c>
      <c r="D9618">
        <v>0</v>
      </c>
    </row>
    <row r="9619" spans="1:4" hidden="1" x14ac:dyDescent="0.25"/>
    <row r="9620" spans="1:4" hidden="1" x14ac:dyDescent="0.25">
      <c r="A9620">
        <v>176</v>
      </c>
      <c r="B9620" t="s">
        <v>4728</v>
      </c>
      <c r="C9620">
        <v>0</v>
      </c>
      <c r="D9620">
        <v>0</v>
      </c>
    </row>
    <row r="9621" spans="1:4" hidden="1" x14ac:dyDescent="0.25"/>
    <row r="9622" spans="1:4" hidden="1" x14ac:dyDescent="0.25">
      <c r="A9622">
        <v>177</v>
      </c>
      <c r="B9622" t="s">
        <v>4729</v>
      </c>
      <c r="C9622">
        <v>0</v>
      </c>
      <c r="D9622">
        <v>0</v>
      </c>
    </row>
    <row r="9623" spans="1:4" hidden="1" x14ac:dyDescent="0.25"/>
    <row r="9624" spans="1:4" hidden="1" x14ac:dyDescent="0.25">
      <c r="A9624">
        <v>178</v>
      </c>
      <c r="B9624" t="s">
        <v>4730</v>
      </c>
      <c r="C9624">
        <v>0</v>
      </c>
      <c r="D9624">
        <v>0</v>
      </c>
    </row>
    <row r="9625" spans="1:4" hidden="1" x14ac:dyDescent="0.25"/>
    <row r="9626" spans="1:4" hidden="1" x14ac:dyDescent="0.25">
      <c r="A9626">
        <v>179</v>
      </c>
      <c r="B9626" t="s">
        <v>4731</v>
      </c>
      <c r="C9626">
        <v>0</v>
      </c>
      <c r="D9626">
        <v>0</v>
      </c>
    </row>
    <row r="9627" spans="1:4" hidden="1" x14ac:dyDescent="0.25"/>
    <row r="9628" spans="1:4" hidden="1" x14ac:dyDescent="0.25">
      <c r="A9628">
        <v>180</v>
      </c>
      <c r="B9628" t="s">
        <v>4732</v>
      </c>
      <c r="C9628">
        <v>0</v>
      </c>
      <c r="D9628">
        <v>0</v>
      </c>
    </row>
    <row r="9629" spans="1:4" hidden="1" x14ac:dyDescent="0.25"/>
    <row r="9630" spans="1:4" hidden="1" x14ac:dyDescent="0.25">
      <c r="A9630">
        <v>181</v>
      </c>
      <c r="B9630" t="s">
        <v>4733</v>
      </c>
      <c r="C9630">
        <v>0</v>
      </c>
      <c r="D9630">
        <v>0</v>
      </c>
    </row>
    <row r="9631" spans="1:4" hidden="1" x14ac:dyDescent="0.25"/>
    <row r="9632" spans="1:4" hidden="1" x14ac:dyDescent="0.25">
      <c r="A9632">
        <v>208</v>
      </c>
      <c r="B9632" t="s">
        <v>4734</v>
      </c>
      <c r="C9632">
        <v>0</v>
      </c>
      <c r="D9632">
        <v>0</v>
      </c>
    </row>
    <row r="9633" spans="1:4" hidden="1" x14ac:dyDescent="0.25"/>
    <row r="9634" spans="1:4" hidden="1" x14ac:dyDescent="0.25">
      <c r="A9634">
        <v>209</v>
      </c>
      <c r="B9634" t="s">
        <v>4735</v>
      </c>
      <c r="C9634">
        <v>0</v>
      </c>
      <c r="D9634">
        <v>0</v>
      </c>
    </row>
    <row r="9635" spans="1:4" hidden="1" x14ac:dyDescent="0.25"/>
    <row r="9636" spans="1:4" hidden="1" x14ac:dyDescent="0.25">
      <c r="A9636">
        <v>210</v>
      </c>
      <c r="B9636" t="s">
        <v>4736</v>
      </c>
      <c r="C9636">
        <v>0</v>
      </c>
      <c r="D9636">
        <v>0</v>
      </c>
    </row>
    <row r="9637" spans="1:4" hidden="1" x14ac:dyDescent="0.25">
      <c r="A9637" t="s">
        <v>0</v>
      </c>
    </row>
    <row r="9638" spans="1:4" hidden="1" x14ac:dyDescent="0.25">
      <c r="A9638" t="s">
        <v>1</v>
      </c>
      <c r="B9638" t="s">
        <v>2</v>
      </c>
      <c r="C9638" t="s">
        <v>3</v>
      </c>
      <c r="D9638" t="s">
        <v>4</v>
      </c>
    </row>
    <row r="9639" spans="1:4" hidden="1" x14ac:dyDescent="0.25">
      <c r="A9639">
        <v>294</v>
      </c>
      <c r="B9639" t="s">
        <v>4737</v>
      </c>
      <c r="C9639">
        <v>0</v>
      </c>
      <c r="D9639">
        <v>-337.84</v>
      </c>
    </row>
    <row r="9640" spans="1:4" hidden="1" x14ac:dyDescent="0.25"/>
    <row r="9641" spans="1:4" hidden="1" x14ac:dyDescent="0.25">
      <c r="A9641">
        <v>295</v>
      </c>
      <c r="B9641" t="s">
        <v>4738</v>
      </c>
      <c r="C9641">
        <v>0</v>
      </c>
      <c r="D9641">
        <v>0</v>
      </c>
    </row>
    <row r="9642" spans="1:4" hidden="1" x14ac:dyDescent="0.25"/>
    <row r="9643" spans="1:4" hidden="1" x14ac:dyDescent="0.25">
      <c r="A9643">
        <v>299</v>
      </c>
      <c r="B9643" t="s">
        <v>4739</v>
      </c>
      <c r="C9643">
        <v>0</v>
      </c>
      <c r="D9643">
        <v>0</v>
      </c>
    </row>
    <row r="9644" spans="1:4" hidden="1" x14ac:dyDescent="0.25"/>
    <row r="9645" spans="1:4" hidden="1" x14ac:dyDescent="0.25">
      <c r="A9645">
        <v>301</v>
      </c>
      <c r="B9645" t="s">
        <v>4740</v>
      </c>
      <c r="C9645">
        <v>0</v>
      </c>
      <c r="D9645">
        <v>0</v>
      </c>
    </row>
    <row r="9646" spans="1:4" hidden="1" x14ac:dyDescent="0.25"/>
    <row r="9647" spans="1:4" hidden="1" x14ac:dyDescent="0.25">
      <c r="A9647">
        <v>302</v>
      </c>
      <c r="B9647" t="s">
        <v>4741</v>
      </c>
      <c r="C9647">
        <v>0</v>
      </c>
      <c r="D9647">
        <v>0</v>
      </c>
    </row>
    <row r="9648" spans="1:4" hidden="1" x14ac:dyDescent="0.25"/>
    <row r="9649" spans="1:4" hidden="1" x14ac:dyDescent="0.25">
      <c r="A9649">
        <v>303</v>
      </c>
      <c r="B9649" t="s">
        <v>4742</v>
      </c>
      <c r="C9649">
        <v>0</v>
      </c>
      <c r="D9649">
        <v>0</v>
      </c>
    </row>
    <row r="9650" spans="1:4" hidden="1" x14ac:dyDescent="0.25"/>
    <row r="9651" spans="1:4" hidden="1" x14ac:dyDescent="0.25">
      <c r="A9651">
        <v>304</v>
      </c>
      <c r="B9651" t="s">
        <v>4743</v>
      </c>
      <c r="C9651">
        <v>0</v>
      </c>
      <c r="D9651">
        <v>0</v>
      </c>
    </row>
    <row r="9652" spans="1:4" hidden="1" x14ac:dyDescent="0.25"/>
    <row r="9653" spans="1:4" hidden="1" x14ac:dyDescent="0.25">
      <c r="A9653">
        <v>305</v>
      </c>
      <c r="B9653" t="s">
        <v>4744</v>
      </c>
      <c r="C9653">
        <v>0</v>
      </c>
      <c r="D9653">
        <v>0</v>
      </c>
    </row>
    <row r="9654" spans="1:4" hidden="1" x14ac:dyDescent="0.25"/>
    <row r="9655" spans="1:4" hidden="1" x14ac:dyDescent="0.25">
      <c r="A9655">
        <v>306</v>
      </c>
      <c r="B9655" t="s">
        <v>4745</v>
      </c>
      <c r="C9655">
        <v>0</v>
      </c>
      <c r="D9655">
        <v>0</v>
      </c>
    </row>
    <row r="9656" spans="1:4" hidden="1" x14ac:dyDescent="0.25"/>
    <row r="9657" spans="1:4" hidden="1" x14ac:dyDescent="0.25">
      <c r="A9657">
        <v>307</v>
      </c>
      <c r="B9657" t="s">
        <v>4746</v>
      </c>
      <c r="C9657">
        <v>0</v>
      </c>
      <c r="D9657">
        <v>0</v>
      </c>
    </row>
    <row r="9658" spans="1:4" hidden="1" x14ac:dyDescent="0.25"/>
    <row r="9659" spans="1:4" hidden="1" x14ac:dyDescent="0.25">
      <c r="A9659">
        <v>308</v>
      </c>
      <c r="B9659" t="s">
        <v>4747</v>
      </c>
      <c r="C9659">
        <v>0</v>
      </c>
      <c r="D9659">
        <v>0</v>
      </c>
    </row>
    <row r="9660" spans="1:4" hidden="1" x14ac:dyDescent="0.25"/>
    <row r="9661" spans="1:4" hidden="1" x14ac:dyDescent="0.25">
      <c r="A9661">
        <v>309</v>
      </c>
      <c r="B9661" t="s">
        <v>4748</v>
      </c>
      <c r="C9661">
        <v>0</v>
      </c>
      <c r="D9661">
        <v>0</v>
      </c>
    </row>
    <row r="9662" spans="1:4" hidden="1" x14ac:dyDescent="0.25"/>
    <row r="9663" spans="1:4" hidden="1" x14ac:dyDescent="0.25">
      <c r="A9663">
        <v>310</v>
      </c>
      <c r="B9663" t="s">
        <v>4749</v>
      </c>
      <c r="C9663">
        <v>0</v>
      </c>
      <c r="D9663">
        <v>0</v>
      </c>
    </row>
    <row r="9664" spans="1:4" hidden="1" x14ac:dyDescent="0.25"/>
    <row r="9665" spans="1:4" hidden="1" x14ac:dyDescent="0.25">
      <c r="A9665">
        <v>311</v>
      </c>
      <c r="B9665" t="s">
        <v>4750</v>
      </c>
      <c r="C9665">
        <v>0</v>
      </c>
      <c r="D9665">
        <v>0</v>
      </c>
    </row>
    <row r="9666" spans="1:4" hidden="1" x14ac:dyDescent="0.25"/>
    <row r="9667" spans="1:4" hidden="1" x14ac:dyDescent="0.25">
      <c r="A9667">
        <v>312</v>
      </c>
      <c r="B9667" t="s">
        <v>4751</v>
      </c>
      <c r="C9667">
        <v>0</v>
      </c>
      <c r="D9667">
        <v>0</v>
      </c>
    </row>
    <row r="9668" spans="1:4" hidden="1" x14ac:dyDescent="0.25"/>
    <row r="9669" spans="1:4" hidden="1" x14ac:dyDescent="0.25">
      <c r="A9669">
        <v>313</v>
      </c>
      <c r="B9669" t="s">
        <v>4752</v>
      </c>
      <c r="C9669">
        <v>0</v>
      </c>
      <c r="D9669">
        <v>0</v>
      </c>
    </row>
    <row r="9670" spans="1:4" hidden="1" x14ac:dyDescent="0.25"/>
    <row r="9671" spans="1:4" hidden="1" x14ac:dyDescent="0.25">
      <c r="A9671">
        <v>314</v>
      </c>
      <c r="B9671" t="s">
        <v>4753</v>
      </c>
      <c r="C9671">
        <v>0</v>
      </c>
      <c r="D9671">
        <v>0</v>
      </c>
    </row>
    <row r="9672" spans="1:4" hidden="1" x14ac:dyDescent="0.25"/>
    <row r="9673" spans="1:4" hidden="1" x14ac:dyDescent="0.25">
      <c r="A9673">
        <v>315</v>
      </c>
      <c r="B9673" t="s">
        <v>4754</v>
      </c>
      <c r="C9673">
        <v>0</v>
      </c>
      <c r="D9673">
        <v>0</v>
      </c>
    </row>
    <row r="9674" spans="1:4" hidden="1" x14ac:dyDescent="0.25"/>
    <row r="9675" spans="1:4" hidden="1" x14ac:dyDescent="0.25">
      <c r="A9675">
        <v>316</v>
      </c>
      <c r="B9675" t="s">
        <v>4755</v>
      </c>
      <c r="C9675">
        <v>0</v>
      </c>
      <c r="D9675">
        <v>0</v>
      </c>
    </row>
    <row r="9676" spans="1:4" hidden="1" x14ac:dyDescent="0.25"/>
    <row r="9677" spans="1:4" hidden="1" x14ac:dyDescent="0.25">
      <c r="A9677">
        <v>317</v>
      </c>
      <c r="B9677" t="s">
        <v>4756</v>
      </c>
      <c r="C9677">
        <v>0</v>
      </c>
      <c r="D9677">
        <v>0</v>
      </c>
    </row>
    <row r="9678" spans="1:4" hidden="1" x14ac:dyDescent="0.25"/>
    <row r="9679" spans="1:4" hidden="1" x14ac:dyDescent="0.25">
      <c r="A9679">
        <v>318</v>
      </c>
      <c r="B9679" t="s">
        <v>4757</v>
      </c>
      <c r="C9679">
        <v>0</v>
      </c>
      <c r="D9679">
        <v>0</v>
      </c>
    </row>
    <row r="9680" spans="1:4" hidden="1" x14ac:dyDescent="0.25"/>
    <row r="9681" spans="1:4" hidden="1" x14ac:dyDescent="0.25">
      <c r="A9681">
        <v>319</v>
      </c>
      <c r="B9681" t="s">
        <v>4758</v>
      </c>
      <c r="C9681">
        <v>0</v>
      </c>
      <c r="D9681">
        <v>0</v>
      </c>
    </row>
    <row r="9682" spans="1:4" hidden="1" x14ac:dyDescent="0.25"/>
    <row r="9683" spans="1:4" hidden="1" x14ac:dyDescent="0.25">
      <c r="A9683">
        <v>320</v>
      </c>
      <c r="B9683" t="s">
        <v>4759</v>
      </c>
      <c r="C9683">
        <v>0</v>
      </c>
      <c r="D9683">
        <v>0</v>
      </c>
    </row>
    <row r="9684" spans="1:4" hidden="1" x14ac:dyDescent="0.25"/>
    <row r="9685" spans="1:4" hidden="1" x14ac:dyDescent="0.25">
      <c r="A9685">
        <v>321</v>
      </c>
      <c r="B9685" t="s">
        <v>4760</v>
      </c>
      <c r="C9685">
        <v>0</v>
      </c>
      <c r="D9685">
        <v>0</v>
      </c>
    </row>
    <row r="9686" spans="1:4" hidden="1" x14ac:dyDescent="0.25"/>
    <row r="9687" spans="1:4" hidden="1" x14ac:dyDescent="0.25">
      <c r="A9687">
        <v>322</v>
      </c>
      <c r="B9687" t="s">
        <v>4761</v>
      </c>
      <c r="C9687">
        <v>0</v>
      </c>
      <c r="D9687">
        <v>0</v>
      </c>
    </row>
    <row r="9688" spans="1:4" hidden="1" x14ac:dyDescent="0.25"/>
    <row r="9689" spans="1:4" hidden="1" x14ac:dyDescent="0.25">
      <c r="A9689">
        <v>323</v>
      </c>
      <c r="B9689" t="s">
        <v>4762</v>
      </c>
      <c r="C9689">
        <v>0</v>
      </c>
      <c r="D9689">
        <v>0</v>
      </c>
    </row>
    <row r="9690" spans="1:4" hidden="1" x14ac:dyDescent="0.25"/>
    <row r="9691" spans="1:4" hidden="1" x14ac:dyDescent="0.25">
      <c r="A9691">
        <v>324</v>
      </c>
      <c r="B9691" t="s">
        <v>4763</v>
      </c>
      <c r="C9691">
        <v>0</v>
      </c>
      <c r="D9691">
        <v>0</v>
      </c>
    </row>
    <row r="9692" spans="1:4" hidden="1" x14ac:dyDescent="0.25"/>
    <row r="9693" spans="1:4" hidden="1" x14ac:dyDescent="0.25">
      <c r="A9693">
        <v>325</v>
      </c>
      <c r="B9693" t="s">
        <v>4764</v>
      </c>
      <c r="C9693">
        <v>0</v>
      </c>
      <c r="D9693">
        <v>0</v>
      </c>
    </row>
    <row r="9694" spans="1:4" hidden="1" x14ac:dyDescent="0.25"/>
    <row r="9695" spans="1:4" hidden="1" x14ac:dyDescent="0.25">
      <c r="A9695">
        <v>326</v>
      </c>
      <c r="B9695" t="s">
        <v>4765</v>
      </c>
      <c r="C9695">
        <v>0</v>
      </c>
      <c r="D9695">
        <v>0</v>
      </c>
    </row>
    <row r="9696" spans="1:4" hidden="1" x14ac:dyDescent="0.25"/>
    <row r="9697" spans="1:4" hidden="1" x14ac:dyDescent="0.25">
      <c r="A9697">
        <v>327</v>
      </c>
      <c r="B9697" t="s">
        <v>4766</v>
      </c>
      <c r="C9697">
        <v>0</v>
      </c>
      <c r="D9697">
        <v>0</v>
      </c>
    </row>
    <row r="9698" spans="1:4" hidden="1" x14ac:dyDescent="0.25">
      <c r="A9698" t="s">
        <v>0</v>
      </c>
    </row>
    <row r="9699" spans="1:4" hidden="1" x14ac:dyDescent="0.25">
      <c r="A9699" t="s">
        <v>1</v>
      </c>
      <c r="B9699" t="s">
        <v>2</v>
      </c>
      <c r="C9699" t="s">
        <v>3</v>
      </c>
      <c r="D9699" t="s">
        <v>4</v>
      </c>
    </row>
    <row r="9700" spans="1:4" hidden="1" x14ac:dyDescent="0.25">
      <c r="A9700">
        <v>328</v>
      </c>
      <c r="B9700" t="s">
        <v>4767</v>
      </c>
      <c r="C9700">
        <v>0</v>
      </c>
      <c r="D9700">
        <v>0</v>
      </c>
    </row>
    <row r="9701" spans="1:4" hidden="1" x14ac:dyDescent="0.25"/>
    <row r="9702" spans="1:4" hidden="1" x14ac:dyDescent="0.25">
      <c r="A9702">
        <v>329</v>
      </c>
      <c r="B9702" t="s">
        <v>4768</v>
      </c>
      <c r="C9702">
        <v>0</v>
      </c>
      <c r="D9702">
        <v>0</v>
      </c>
    </row>
    <row r="9703" spans="1:4" hidden="1" x14ac:dyDescent="0.25"/>
    <row r="9704" spans="1:4" hidden="1" x14ac:dyDescent="0.25">
      <c r="A9704">
        <v>330</v>
      </c>
      <c r="B9704" t="s">
        <v>4769</v>
      </c>
      <c r="C9704">
        <v>0</v>
      </c>
      <c r="D9704">
        <v>0</v>
      </c>
    </row>
    <row r="9705" spans="1:4" hidden="1" x14ac:dyDescent="0.25"/>
    <row r="9706" spans="1:4" hidden="1" x14ac:dyDescent="0.25">
      <c r="A9706">
        <v>331</v>
      </c>
      <c r="B9706" t="s">
        <v>4770</v>
      </c>
      <c r="C9706">
        <v>0</v>
      </c>
      <c r="D9706">
        <v>0</v>
      </c>
    </row>
    <row r="9707" spans="1:4" hidden="1" x14ac:dyDescent="0.25"/>
    <row r="9708" spans="1:4" hidden="1" x14ac:dyDescent="0.25">
      <c r="A9708">
        <v>332</v>
      </c>
      <c r="B9708" t="s">
        <v>4771</v>
      </c>
      <c r="C9708">
        <v>0</v>
      </c>
      <c r="D9708">
        <v>0</v>
      </c>
    </row>
    <row r="9709" spans="1:4" hidden="1" x14ac:dyDescent="0.25"/>
    <row r="9710" spans="1:4" hidden="1" x14ac:dyDescent="0.25">
      <c r="A9710">
        <v>333</v>
      </c>
      <c r="B9710" t="s">
        <v>4772</v>
      </c>
      <c r="C9710">
        <v>0</v>
      </c>
      <c r="D9710">
        <v>0</v>
      </c>
    </row>
    <row r="9711" spans="1:4" hidden="1" x14ac:dyDescent="0.25"/>
    <row r="9712" spans="1:4" hidden="1" x14ac:dyDescent="0.25">
      <c r="A9712">
        <v>334</v>
      </c>
      <c r="B9712" t="s">
        <v>4773</v>
      </c>
      <c r="C9712">
        <v>0</v>
      </c>
      <c r="D9712">
        <v>0</v>
      </c>
    </row>
    <row r="9713" spans="1:4" hidden="1" x14ac:dyDescent="0.25"/>
    <row r="9714" spans="1:4" hidden="1" x14ac:dyDescent="0.25">
      <c r="A9714">
        <v>335</v>
      </c>
      <c r="B9714" t="s">
        <v>4774</v>
      </c>
      <c r="C9714">
        <v>0</v>
      </c>
      <c r="D9714">
        <v>0</v>
      </c>
    </row>
    <row r="9715" spans="1:4" hidden="1" x14ac:dyDescent="0.25"/>
    <row r="9716" spans="1:4" hidden="1" x14ac:dyDescent="0.25">
      <c r="A9716">
        <v>336</v>
      </c>
      <c r="B9716" t="s">
        <v>4775</v>
      </c>
      <c r="C9716">
        <v>0</v>
      </c>
      <c r="D9716">
        <v>0</v>
      </c>
    </row>
    <row r="9717" spans="1:4" hidden="1" x14ac:dyDescent="0.25"/>
    <row r="9718" spans="1:4" hidden="1" x14ac:dyDescent="0.25">
      <c r="A9718">
        <v>337</v>
      </c>
      <c r="B9718" t="s">
        <v>4776</v>
      </c>
      <c r="C9718">
        <v>0</v>
      </c>
      <c r="D9718">
        <v>0</v>
      </c>
    </row>
    <row r="9719" spans="1:4" hidden="1" x14ac:dyDescent="0.25"/>
    <row r="9720" spans="1:4" hidden="1" x14ac:dyDescent="0.25">
      <c r="A9720">
        <v>338</v>
      </c>
      <c r="B9720" t="s">
        <v>4777</v>
      </c>
      <c r="C9720">
        <v>0</v>
      </c>
      <c r="D9720">
        <v>0</v>
      </c>
    </row>
    <row r="9721" spans="1:4" hidden="1" x14ac:dyDescent="0.25"/>
    <row r="9722" spans="1:4" hidden="1" x14ac:dyDescent="0.25">
      <c r="A9722">
        <v>339</v>
      </c>
      <c r="B9722" t="s">
        <v>4778</v>
      </c>
      <c r="C9722">
        <v>0</v>
      </c>
      <c r="D9722">
        <v>0</v>
      </c>
    </row>
    <row r="9723" spans="1:4" hidden="1" x14ac:dyDescent="0.25"/>
    <row r="9724" spans="1:4" hidden="1" x14ac:dyDescent="0.25">
      <c r="A9724">
        <v>340</v>
      </c>
      <c r="B9724" t="s">
        <v>4779</v>
      </c>
      <c r="C9724">
        <v>0</v>
      </c>
      <c r="D9724">
        <v>0</v>
      </c>
    </row>
    <row r="9725" spans="1:4" hidden="1" x14ac:dyDescent="0.25"/>
    <row r="9726" spans="1:4" hidden="1" x14ac:dyDescent="0.25">
      <c r="A9726">
        <v>341</v>
      </c>
      <c r="B9726" t="s">
        <v>4780</v>
      </c>
      <c r="C9726">
        <v>0</v>
      </c>
      <c r="D9726">
        <v>0</v>
      </c>
    </row>
    <row r="9727" spans="1:4" hidden="1" x14ac:dyDescent="0.25"/>
    <row r="9728" spans="1:4" hidden="1" x14ac:dyDescent="0.25">
      <c r="A9728">
        <v>342</v>
      </c>
      <c r="B9728" t="s">
        <v>4781</v>
      </c>
      <c r="C9728">
        <v>0</v>
      </c>
      <c r="D9728">
        <v>0</v>
      </c>
    </row>
    <row r="9729" spans="1:4" hidden="1" x14ac:dyDescent="0.25"/>
    <row r="9730" spans="1:4" hidden="1" x14ac:dyDescent="0.25">
      <c r="A9730">
        <v>343</v>
      </c>
      <c r="B9730" t="s">
        <v>4782</v>
      </c>
      <c r="C9730">
        <v>0</v>
      </c>
      <c r="D9730">
        <v>0</v>
      </c>
    </row>
    <row r="9731" spans="1:4" hidden="1" x14ac:dyDescent="0.25"/>
    <row r="9732" spans="1:4" hidden="1" x14ac:dyDescent="0.25">
      <c r="A9732">
        <v>344</v>
      </c>
      <c r="B9732" t="s">
        <v>4783</v>
      </c>
      <c r="C9732">
        <v>0</v>
      </c>
      <c r="D9732">
        <v>0</v>
      </c>
    </row>
    <row r="9733" spans="1:4" hidden="1" x14ac:dyDescent="0.25"/>
    <row r="9734" spans="1:4" hidden="1" x14ac:dyDescent="0.25">
      <c r="A9734">
        <v>345</v>
      </c>
      <c r="B9734" t="s">
        <v>4784</v>
      </c>
      <c r="C9734">
        <v>0</v>
      </c>
      <c r="D9734">
        <v>0</v>
      </c>
    </row>
    <row r="9735" spans="1:4" hidden="1" x14ac:dyDescent="0.25"/>
    <row r="9736" spans="1:4" hidden="1" x14ac:dyDescent="0.25">
      <c r="A9736">
        <v>346</v>
      </c>
      <c r="B9736" t="s">
        <v>4785</v>
      </c>
      <c r="C9736">
        <v>0</v>
      </c>
      <c r="D9736">
        <v>0</v>
      </c>
    </row>
    <row r="9737" spans="1:4" hidden="1" x14ac:dyDescent="0.25"/>
    <row r="9738" spans="1:4" hidden="1" x14ac:dyDescent="0.25">
      <c r="A9738">
        <v>347</v>
      </c>
      <c r="B9738" t="s">
        <v>4786</v>
      </c>
      <c r="C9738">
        <v>0</v>
      </c>
      <c r="D9738">
        <v>0</v>
      </c>
    </row>
    <row r="9739" spans="1:4" hidden="1" x14ac:dyDescent="0.25"/>
    <row r="9740" spans="1:4" hidden="1" x14ac:dyDescent="0.25">
      <c r="A9740">
        <v>348</v>
      </c>
      <c r="B9740" t="s">
        <v>4787</v>
      </c>
      <c r="C9740">
        <v>0</v>
      </c>
      <c r="D9740">
        <v>0</v>
      </c>
    </row>
    <row r="9741" spans="1:4" hidden="1" x14ac:dyDescent="0.25"/>
    <row r="9742" spans="1:4" hidden="1" x14ac:dyDescent="0.25">
      <c r="A9742">
        <v>349</v>
      </c>
      <c r="B9742" t="s">
        <v>4788</v>
      </c>
      <c r="C9742">
        <v>0</v>
      </c>
      <c r="D9742">
        <v>0</v>
      </c>
    </row>
    <row r="9743" spans="1:4" hidden="1" x14ac:dyDescent="0.25"/>
    <row r="9744" spans="1:4" hidden="1" x14ac:dyDescent="0.25">
      <c r="A9744">
        <v>350</v>
      </c>
      <c r="B9744" t="s">
        <v>4789</v>
      </c>
      <c r="C9744">
        <v>0</v>
      </c>
      <c r="D9744">
        <v>0</v>
      </c>
    </row>
    <row r="9745" spans="1:4" hidden="1" x14ac:dyDescent="0.25"/>
    <row r="9746" spans="1:4" hidden="1" x14ac:dyDescent="0.25">
      <c r="A9746">
        <v>351</v>
      </c>
      <c r="B9746" t="s">
        <v>4790</v>
      </c>
      <c r="C9746">
        <v>0</v>
      </c>
      <c r="D9746">
        <v>0</v>
      </c>
    </row>
    <row r="9747" spans="1:4" hidden="1" x14ac:dyDescent="0.25"/>
    <row r="9748" spans="1:4" hidden="1" x14ac:dyDescent="0.25">
      <c r="A9748">
        <v>352</v>
      </c>
      <c r="B9748" t="s">
        <v>4791</v>
      </c>
      <c r="C9748">
        <v>0</v>
      </c>
      <c r="D9748">
        <v>0</v>
      </c>
    </row>
    <row r="9749" spans="1:4" hidden="1" x14ac:dyDescent="0.25"/>
    <row r="9750" spans="1:4" hidden="1" x14ac:dyDescent="0.25">
      <c r="A9750">
        <v>353</v>
      </c>
      <c r="B9750" t="s">
        <v>4792</v>
      </c>
      <c r="C9750">
        <v>0</v>
      </c>
      <c r="D9750">
        <v>0</v>
      </c>
    </row>
    <row r="9751" spans="1:4" hidden="1" x14ac:dyDescent="0.25"/>
    <row r="9752" spans="1:4" hidden="1" x14ac:dyDescent="0.25">
      <c r="A9752">
        <v>354</v>
      </c>
      <c r="B9752" t="s">
        <v>4793</v>
      </c>
      <c r="C9752">
        <v>0</v>
      </c>
      <c r="D9752">
        <v>0</v>
      </c>
    </row>
    <row r="9753" spans="1:4" hidden="1" x14ac:dyDescent="0.25"/>
    <row r="9754" spans="1:4" hidden="1" x14ac:dyDescent="0.25">
      <c r="A9754">
        <v>355</v>
      </c>
      <c r="B9754" t="s">
        <v>4794</v>
      </c>
      <c r="C9754">
        <v>0</v>
      </c>
      <c r="D9754">
        <v>0</v>
      </c>
    </row>
    <row r="9755" spans="1:4" hidden="1" x14ac:dyDescent="0.25"/>
    <row r="9756" spans="1:4" hidden="1" x14ac:dyDescent="0.25">
      <c r="A9756">
        <v>356</v>
      </c>
      <c r="B9756" t="s">
        <v>4795</v>
      </c>
      <c r="C9756">
        <v>0</v>
      </c>
      <c r="D9756">
        <v>0</v>
      </c>
    </row>
    <row r="9757" spans="1:4" hidden="1" x14ac:dyDescent="0.25"/>
    <row r="9758" spans="1:4" hidden="1" x14ac:dyDescent="0.25">
      <c r="A9758">
        <v>357</v>
      </c>
      <c r="B9758" t="s">
        <v>4796</v>
      </c>
      <c r="C9758">
        <v>0</v>
      </c>
      <c r="D9758">
        <v>0</v>
      </c>
    </row>
    <row r="9759" spans="1:4" hidden="1" x14ac:dyDescent="0.25">
      <c r="A9759" t="s">
        <v>0</v>
      </c>
    </row>
    <row r="9760" spans="1:4" hidden="1" x14ac:dyDescent="0.25">
      <c r="A9760" t="s">
        <v>1</v>
      </c>
      <c r="B9760" t="s">
        <v>2</v>
      </c>
      <c r="C9760" t="s">
        <v>3</v>
      </c>
      <c r="D9760" t="s">
        <v>4</v>
      </c>
    </row>
    <row r="9761" spans="1:4" hidden="1" x14ac:dyDescent="0.25">
      <c r="A9761">
        <v>358</v>
      </c>
      <c r="B9761" t="s">
        <v>4797</v>
      </c>
      <c r="C9761">
        <v>0</v>
      </c>
      <c r="D9761">
        <v>0</v>
      </c>
    </row>
    <row r="9762" spans="1:4" hidden="1" x14ac:dyDescent="0.25"/>
    <row r="9763" spans="1:4" hidden="1" x14ac:dyDescent="0.25">
      <c r="A9763">
        <v>359</v>
      </c>
      <c r="B9763" t="s">
        <v>4798</v>
      </c>
      <c r="C9763">
        <v>0</v>
      </c>
      <c r="D9763">
        <v>0</v>
      </c>
    </row>
    <row r="9764" spans="1:4" hidden="1" x14ac:dyDescent="0.25"/>
    <row r="9765" spans="1:4" hidden="1" x14ac:dyDescent="0.25">
      <c r="A9765">
        <v>360</v>
      </c>
      <c r="B9765" t="s">
        <v>4799</v>
      </c>
      <c r="C9765">
        <v>0</v>
      </c>
      <c r="D9765">
        <v>0</v>
      </c>
    </row>
    <row r="9766" spans="1:4" hidden="1" x14ac:dyDescent="0.25"/>
    <row r="9767" spans="1:4" hidden="1" x14ac:dyDescent="0.25">
      <c r="A9767">
        <v>361</v>
      </c>
      <c r="B9767" t="s">
        <v>4800</v>
      </c>
      <c r="C9767">
        <v>0</v>
      </c>
      <c r="D9767">
        <v>0</v>
      </c>
    </row>
    <row r="9768" spans="1:4" hidden="1" x14ac:dyDescent="0.25"/>
    <row r="9769" spans="1:4" hidden="1" x14ac:dyDescent="0.25">
      <c r="A9769">
        <v>362</v>
      </c>
      <c r="B9769" t="s">
        <v>4801</v>
      </c>
      <c r="C9769">
        <v>0</v>
      </c>
      <c r="D9769">
        <v>0</v>
      </c>
    </row>
    <row r="9770" spans="1:4" hidden="1" x14ac:dyDescent="0.25"/>
    <row r="9771" spans="1:4" hidden="1" x14ac:dyDescent="0.25">
      <c r="A9771">
        <v>363</v>
      </c>
      <c r="B9771" t="s">
        <v>4802</v>
      </c>
      <c r="C9771">
        <v>0</v>
      </c>
      <c r="D9771">
        <v>0</v>
      </c>
    </row>
    <row r="9772" spans="1:4" hidden="1" x14ac:dyDescent="0.25"/>
    <row r="9773" spans="1:4" hidden="1" x14ac:dyDescent="0.25">
      <c r="A9773">
        <v>5555</v>
      </c>
      <c r="B9773" t="s">
        <v>4803</v>
      </c>
      <c r="C9773">
        <v>0</v>
      </c>
      <c r="D9773">
        <v>0</v>
      </c>
    </row>
    <row r="9774" spans="1:4" hidden="1" x14ac:dyDescent="0.25"/>
    <row r="9775" spans="1:4" x14ac:dyDescent="0.25">
      <c r="A9775">
        <v>700</v>
      </c>
      <c r="B9775" t="s">
        <v>4804</v>
      </c>
      <c r="C9775">
        <v>6</v>
      </c>
      <c r="D9775">
        <v>696.63</v>
      </c>
    </row>
    <row r="9776" spans="1:4" hidden="1" x14ac:dyDescent="0.25"/>
    <row r="9777" spans="1:4" hidden="1" x14ac:dyDescent="0.25">
      <c r="A9777">
        <v>701</v>
      </c>
      <c r="B9777" t="s">
        <v>296</v>
      </c>
      <c r="C9777">
        <v>0</v>
      </c>
      <c r="D9777">
        <v>0</v>
      </c>
    </row>
    <row r="9778" spans="1:4" hidden="1" x14ac:dyDescent="0.25"/>
    <row r="9779" spans="1:4" hidden="1" x14ac:dyDescent="0.25">
      <c r="A9779">
        <v>702</v>
      </c>
      <c r="B9779" t="s">
        <v>4805</v>
      </c>
      <c r="C9779">
        <v>0</v>
      </c>
      <c r="D9779">
        <v>-0.01</v>
      </c>
    </row>
    <row r="9780" spans="1:4" hidden="1" x14ac:dyDescent="0.25"/>
    <row r="9781" spans="1:4" hidden="1" x14ac:dyDescent="0.25">
      <c r="A9781">
        <v>704</v>
      </c>
      <c r="B9781" t="s">
        <v>4806</v>
      </c>
      <c r="C9781">
        <v>0</v>
      </c>
      <c r="D9781">
        <v>0</v>
      </c>
    </row>
    <row r="9782" spans="1:4" hidden="1" x14ac:dyDescent="0.25"/>
    <row r="9783" spans="1:4" hidden="1" x14ac:dyDescent="0.25">
      <c r="A9783">
        <v>705</v>
      </c>
      <c r="B9783" t="s">
        <v>4807</v>
      </c>
      <c r="C9783">
        <v>0</v>
      </c>
      <c r="D9783">
        <v>0</v>
      </c>
    </row>
    <row r="9784" spans="1:4" hidden="1" x14ac:dyDescent="0.25"/>
    <row r="9785" spans="1:4" hidden="1" x14ac:dyDescent="0.25">
      <c r="A9785">
        <v>706</v>
      </c>
      <c r="B9785" t="s">
        <v>4808</v>
      </c>
      <c r="C9785">
        <v>0</v>
      </c>
      <c r="D9785">
        <v>0</v>
      </c>
    </row>
    <row r="9786" spans="1:4" hidden="1" x14ac:dyDescent="0.25"/>
    <row r="9787" spans="1:4" hidden="1" x14ac:dyDescent="0.25">
      <c r="A9787">
        <v>707</v>
      </c>
      <c r="B9787" t="s">
        <v>4809</v>
      </c>
      <c r="C9787">
        <v>0</v>
      </c>
      <c r="D9787">
        <v>0</v>
      </c>
    </row>
    <row r="9788" spans="1:4" hidden="1" x14ac:dyDescent="0.25"/>
    <row r="9789" spans="1:4" hidden="1" x14ac:dyDescent="0.25">
      <c r="A9789">
        <v>708</v>
      </c>
      <c r="B9789" t="s">
        <v>4810</v>
      </c>
      <c r="C9789">
        <v>0</v>
      </c>
      <c r="D9789">
        <v>0</v>
      </c>
    </row>
    <row r="9790" spans="1:4" hidden="1" x14ac:dyDescent="0.25"/>
    <row r="9791" spans="1:4" hidden="1" x14ac:dyDescent="0.25">
      <c r="A9791">
        <v>709</v>
      </c>
      <c r="B9791" t="s">
        <v>4811</v>
      </c>
      <c r="C9791">
        <v>0</v>
      </c>
      <c r="D9791">
        <v>-7.0000000000000007E-2</v>
      </c>
    </row>
    <row r="9792" spans="1:4" hidden="1" x14ac:dyDescent="0.25"/>
    <row r="9793" spans="1:4" hidden="1" x14ac:dyDescent="0.25">
      <c r="A9793">
        <v>711</v>
      </c>
      <c r="B9793" t="s">
        <v>4812</v>
      </c>
      <c r="C9793">
        <v>0</v>
      </c>
      <c r="D9793">
        <v>0</v>
      </c>
    </row>
    <row r="9794" spans="1:4" hidden="1" x14ac:dyDescent="0.25"/>
    <row r="9795" spans="1:4" x14ac:dyDescent="0.25">
      <c r="A9795">
        <v>712</v>
      </c>
      <c r="B9795" t="s">
        <v>4813</v>
      </c>
      <c r="C9795">
        <v>258</v>
      </c>
      <c r="D9795">
        <v>4107.3900000000003</v>
      </c>
    </row>
    <row r="9796" spans="1:4" hidden="1" x14ac:dyDescent="0.25"/>
    <row r="9797" spans="1:4" hidden="1" x14ac:dyDescent="0.25">
      <c r="A9797">
        <v>713</v>
      </c>
      <c r="B9797" t="s">
        <v>4814</v>
      </c>
      <c r="C9797">
        <v>0</v>
      </c>
      <c r="D9797">
        <v>0</v>
      </c>
    </row>
    <row r="9798" spans="1:4" hidden="1" x14ac:dyDescent="0.25"/>
    <row r="9799" spans="1:4" x14ac:dyDescent="0.25">
      <c r="A9799">
        <v>714</v>
      </c>
      <c r="B9799" t="s">
        <v>4815</v>
      </c>
      <c r="C9799">
        <v>19</v>
      </c>
      <c r="D9799">
        <v>892.08</v>
      </c>
    </row>
    <row r="9800" spans="1:4" hidden="1" x14ac:dyDescent="0.25"/>
    <row r="9801" spans="1:4" hidden="1" x14ac:dyDescent="0.25">
      <c r="A9801">
        <v>717</v>
      </c>
      <c r="B9801" t="s">
        <v>4816</v>
      </c>
      <c r="C9801">
        <v>0</v>
      </c>
      <c r="D9801">
        <v>0</v>
      </c>
    </row>
    <row r="9802" spans="1:4" hidden="1" x14ac:dyDescent="0.25"/>
    <row r="9803" spans="1:4" hidden="1" x14ac:dyDescent="0.25">
      <c r="A9803" t="s">
        <v>4817</v>
      </c>
      <c r="B9803" t="s">
        <v>4818</v>
      </c>
      <c r="C9803">
        <v>0</v>
      </c>
      <c r="D9803">
        <v>0</v>
      </c>
    </row>
    <row r="9804" spans="1:4" hidden="1" x14ac:dyDescent="0.25"/>
    <row r="9805" spans="1:4" hidden="1" x14ac:dyDescent="0.25">
      <c r="A9805" t="s">
        <v>4819</v>
      </c>
      <c r="B9805" t="s">
        <v>4820</v>
      </c>
      <c r="C9805">
        <v>0</v>
      </c>
      <c r="D9805">
        <v>0</v>
      </c>
    </row>
    <row r="9806" spans="1:4" hidden="1" x14ac:dyDescent="0.25"/>
    <row r="9807" spans="1:4" hidden="1" x14ac:dyDescent="0.25">
      <c r="A9807" t="s">
        <v>4821</v>
      </c>
      <c r="B9807" t="s">
        <v>4822</v>
      </c>
      <c r="C9807">
        <v>0</v>
      </c>
      <c r="D9807">
        <v>0</v>
      </c>
    </row>
    <row r="9808" spans="1:4" hidden="1" x14ac:dyDescent="0.25"/>
    <row r="9809" spans="1:4" hidden="1" x14ac:dyDescent="0.25">
      <c r="A9809" t="s">
        <v>4823</v>
      </c>
      <c r="B9809" t="s">
        <v>4824</v>
      </c>
      <c r="C9809">
        <v>0</v>
      </c>
      <c r="D9809">
        <v>0</v>
      </c>
    </row>
    <row r="9810" spans="1:4" hidden="1" x14ac:dyDescent="0.25"/>
    <row r="9811" spans="1:4" hidden="1" x14ac:dyDescent="0.25">
      <c r="A9811" t="s">
        <v>4825</v>
      </c>
      <c r="B9811" t="s">
        <v>4826</v>
      </c>
      <c r="C9811">
        <v>0</v>
      </c>
      <c r="D9811">
        <v>0</v>
      </c>
    </row>
    <row r="9812" spans="1:4" hidden="1" x14ac:dyDescent="0.25"/>
    <row r="9813" spans="1:4" hidden="1" x14ac:dyDescent="0.25">
      <c r="A9813" t="s">
        <v>4827</v>
      </c>
      <c r="B9813" t="s">
        <v>4828</v>
      </c>
      <c r="C9813">
        <v>0</v>
      </c>
      <c r="D9813">
        <v>0</v>
      </c>
    </row>
    <row r="9814" spans="1:4" hidden="1" x14ac:dyDescent="0.25"/>
    <row r="9815" spans="1:4" hidden="1" x14ac:dyDescent="0.25">
      <c r="A9815" t="s">
        <v>4829</v>
      </c>
      <c r="B9815" t="s">
        <v>4830</v>
      </c>
      <c r="C9815">
        <v>0</v>
      </c>
      <c r="D9815">
        <v>0</v>
      </c>
    </row>
    <row r="9816" spans="1:4" hidden="1" x14ac:dyDescent="0.25"/>
    <row r="9817" spans="1:4" x14ac:dyDescent="0.25">
      <c r="A9817" t="s">
        <v>4831</v>
      </c>
      <c r="B9817" t="s">
        <v>4832</v>
      </c>
      <c r="C9817">
        <v>151</v>
      </c>
      <c r="D9817">
        <v>11325</v>
      </c>
    </row>
    <row r="9818" spans="1:4" hidden="1" x14ac:dyDescent="0.25"/>
    <row r="9819" spans="1:4" hidden="1" x14ac:dyDescent="0.25">
      <c r="A9819" t="s">
        <v>4833</v>
      </c>
      <c r="B9819" t="s">
        <v>4834</v>
      </c>
      <c r="C9819">
        <v>0</v>
      </c>
      <c r="D9819">
        <v>0</v>
      </c>
    </row>
    <row r="9820" spans="1:4" hidden="1" x14ac:dyDescent="0.25">
      <c r="A9820" t="s">
        <v>0</v>
      </c>
    </row>
    <row r="9821" spans="1:4" hidden="1" x14ac:dyDescent="0.25">
      <c r="A9821" t="s">
        <v>1</v>
      </c>
      <c r="B9821" t="s">
        <v>2</v>
      </c>
      <c r="C9821" t="s">
        <v>3</v>
      </c>
      <c r="D9821" t="s">
        <v>4</v>
      </c>
    </row>
    <row r="9822" spans="1:4" hidden="1" x14ac:dyDescent="0.25">
      <c r="A9822" t="s">
        <v>4835</v>
      </c>
      <c r="B9822" t="s">
        <v>4836</v>
      </c>
      <c r="C9822">
        <v>0</v>
      </c>
      <c r="D9822">
        <v>0</v>
      </c>
    </row>
    <row r="9823" spans="1:4" hidden="1" x14ac:dyDescent="0.25"/>
    <row r="9824" spans="1:4" hidden="1" x14ac:dyDescent="0.25">
      <c r="A9824" t="s">
        <v>4837</v>
      </c>
      <c r="B9824" t="s">
        <v>4838</v>
      </c>
      <c r="C9824">
        <v>0</v>
      </c>
      <c r="D9824">
        <v>0</v>
      </c>
    </row>
    <row r="9825" spans="1:4" hidden="1" x14ac:dyDescent="0.25"/>
    <row r="9826" spans="1:4" hidden="1" x14ac:dyDescent="0.25">
      <c r="A9826" t="s">
        <v>4839</v>
      </c>
      <c r="B9826" t="s">
        <v>4840</v>
      </c>
      <c r="C9826">
        <v>0</v>
      </c>
      <c r="D9826">
        <v>0</v>
      </c>
    </row>
    <row r="9827" spans="1:4" hidden="1" x14ac:dyDescent="0.25"/>
    <row r="9828" spans="1:4" hidden="1" x14ac:dyDescent="0.25">
      <c r="A9828" t="s">
        <v>4841</v>
      </c>
      <c r="B9828" t="s">
        <v>4842</v>
      </c>
      <c r="C9828">
        <v>0</v>
      </c>
      <c r="D9828">
        <v>0</v>
      </c>
    </row>
    <row r="9829" spans="1:4" hidden="1" x14ac:dyDescent="0.25"/>
    <row r="9830" spans="1:4" hidden="1" x14ac:dyDescent="0.25">
      <c r="A9830" t="s">
        <v>4843</v>
      </c>
      <c r="B9830" t="s">
        <v>4844</v>
      </c>
      <c r="C9830">
        <v>0</v>
      </c>
      <c r="D9830">
        <v>0</v>
      </c>
    </row>
    <row r="9831" spans="1:4" hidden="1" x14ac:dyDescent="0.25"/>
    <row r="9832" spans="1:4" hidden="1" x14ac:dyDescent="0.25">
      <c r="A9832" t="s">
        <v>4845</v>
      </c>
      <c r="B9832" t="s">
        <v>4846</v>
      </c>
      <c r="C9832">
        <v>0</v>
      </c>
      <c r="D9832">
        <v>0</v>
      </c>
    </row>
    <row r="9833" spans="1:4" hidden="1" x14ac:dyDescent="0.25"/>
    <row r="9834" spans="1:4" hidden="1" x14ac:dyDescent="0.25">
      <c r="A9834" t="s">
        <v>4847</v>
      </c>
      <c r="B9834" t="s">
        <v>4848</v>
      </c>
      <c r="C9834">
        <v>0</v>
      </c>
      <c r="D9834">
        <v>0</v>
      </c>
    </row>
    <row r="9835" spans="1:4" hidden="1" x14ac:dyDescent="0.25"/>
    <row r="9836" spans="1:4" hidden="1" x14ac:dyDescent="0.25">
      <c r="A9836" t="s">
        <v>4849</v>
      </c>
      <c r="B9836" t="s">
        <v>4850</v>
      </c>
      <c r="C9836">
        <v>0</v>
      </c>
      <c r="D9836">
        <v>0</v>
      </c>
    </row>
    <row r="9837" spans="1:4" hidden="1" x14ac:dyDescent="0.25"/>
    <row r="9838" spans="1:4" x14ac:dyDescent="0.25">
      <c r="A9838" t="s">
        <v>4851</v>
      </c>
      <c r="B9838" t="s">
        <v>4852</v>
      </c>
      <c r="C9838">
        <v>1857</v>
      </c>
      <c r="D9838">
        <v>90316.49</v>
      </c>
    </row>
    <row r="9839" spans="1:4" hidden="1" x14ac:dyDescent="0.25"/>
    <row r="9840" spans="1:4" hidden="1" x14ac:dyDescent="0.25">
      <c r="A9840" t="s">
        <v>4853</v>
      </c>
      <c r="B9840" t="s">
        <v>4854</v>
      </c>
      <c r="C9840">
        <v>0</v>
      </c>
      <c r="D9840">
        <v>0</v>
      </c>
    </row>
    <row r="9841" spans="1:4" hidden="1" x14ac:dyDescent="0.25"/>
    <row r="9842" spans="1:4" hidden="1" x14ac:dyDescent="0.25">
      <c r="A9842" t="s">
        <v>4855</v>
      </c>
      <c r="B9842" t="s">
        <v>4856</v>
      </c>
      <c r="C9842">
        <v>0</v>
      </c>
      <c r="D9842">
        <v>0</v>
      </c>
    </row>
    <row r="9843" spans="1:4" hidden="1" x14ac:dyDescent="0.25"/>
    <row r="9844" spans="1:4" hidden="1" x14ac:dyDescent="0.25">
      <c r="A9844" t="s">
        <v>4857</v>
      </c>
      <c r="B9844" t="s">
        <v>4858</v>
      </c>
      <c r="C9844">
        <v>0</v>
      </c>
      <c r="D9844">
        <v>0</v>
      </c>
    </row>
    <row r="9845" spans="1:4" hidden="1" x14ac:dyDescent="0.25"/>
    <row r="9846" spans="1:4" x14ac:dyDescent="0.25">
      <c r="A9846" t="s">
        <v>4859</v>
      </c>
      <c r="B9846" t="s">
        <v>4860</v>
      </c>
      <c r="C9846">
        <v>18</v>
      </c>
      <c r="D9846">
        <v>2788.36</v>
      </c>
    </row>
    <row r="9847" spans="1:4" hidden="1" x14ac:dyDescent="0.25"/>
    <row r="9848" spans="1:4" hidden="1" x14ac:dyDescent="0.25">
      <c r="A9848" t="s">
        <v>4861</v>
      </c>
      <c r="B9848" t="s">
        <v>4862</v>
      </c>
      <c r="C9848">
        <v>0</v>
      </c>
      <c r="D9848">
        <v>0</v>
      </c>
    </row>
    <row r="9849" spans="1:4" hidden="1" x14ac:dyDescent="0.25"/>
    <row r="9850" spans="1:4" hidden="1" x14ac:dyDescent="0.25">
      <c r="A9850" t="s">
        <v>4863</v>
      </c>
      <c r="B9850" t="s">
        <v>4864</v>
      </c>
      <c r="C9850">
        <v>0</v>
      </c>
      <c r="D9850">
        <v>0</v>
      </c>
    </row>
    <row r="9851" spans="1:4" hidden="1" x14ac:dyDescent="0.25"/>
    <row r="9852" spans="1:4" hidden="1" x14ac:dyDescent="0.25">
      <c r="A9852" t="s">
        <v>4865</v>
      </c>
      <c r="B9852" t="s">
        <v>4866</v>
      </c>
      <c r="C9852">
        <v>0</v>
      </c>
      <c r="D9852">
        <v>0</v>
      </c>
    </row>
    <row r="9853" spans="1:4" hidden="1" x14ac:dyDescent="0.25"/>
    <row r="9854" spans="1:4" hidden="1" x14ac:dyDescent="0.25">
      <c r="A9854" t="s">
        <v>4867</v>
      </c>
      <c r="B9854" t="s">
        <v>4868</v>
      </c>
      <c r="C9854">
        <v>0</v>
      </c>
      <c r="D9854">
        <v>0</v>
      </c>
    </row>
    <row r="9855" spans="1:4" hidden="1" x14ac:dyDescent="0.25"/>
    <row r="9856" spans="1:4" hidden="1" x14ac:dyDescent="0.25">
      <c r="A9856" t="s">
        <v>4869</v>
      </c>
      <c r="B9856" t="s">
        <v>4870</v>
      </c>
      <c r="C9856">
        <v>0</v>
      </c>
      <c r="D9856">
        <v>0</v>
      </c>
    </row>
    <row r="9857" spans="1:4" hidden="1" x14ac:dyDescent="0.25"/>
    <row r="9858" spans="1:4" hidden="1" x14ac:dyDescent="0.25">
      <c r="A9858" t="s">
        <v>4871</v>
      </c>
      <c r="B9858" t="s">
        <v>4872</v>
      </c>
      <c r="C9858">
        <v>0</v>
      </c>
      <c r="D9858">
        <v>0</v>
      </c>
    </row>
    <row r="9859" spans="1:4" hidden="1" x14ac:dyDescent="0.25"/>
    <row r="9860" spans="1:4" hidden="1" x14ac:dyDescent="0.25">
      <c r="A9860" t="s">
        <v>4873</v>
      </c>
      <c r="B9860" t="s">
        <v>4874</v>
      </c>
      <c r="C9860">
        <v>0</v>
      </c>
      <c r="D9860">
        <v>0</v>
      </c>
    </row>
    <row r="9861" spans="1:4" hidden="1" x14ac:dyDescent="0.25"/>
    <row r="9862" spans="1:4" hidden="1" x14ac:dyDescent="0.25">
      <c r="A9862" t="s">
        <v>4875</v>
      </c>
      <c r="B9862" t="s">
        <v>4876</v>
      </c>
      <c r="C9862">
        <v>0</v>
      </c>
      <c r="D9862">
        <v>0</v>
      </c>
    </row>
    <row r="9863" spans="1:4" hidden="1" x14ac:dyDescent="0.25"/>
    <row r="9864" spans="1:4" hidden="1" x14ac:dyDescent="0.25">
      <c r="A9864" t="s">
        <v>4877</v>
      </c>
      <c r="B9864" t="s">
        <v>4878</v>
      </c>
      <c r="C9864">
        <v>0</v>
      </c>
      <c r="D9864">
        <v>0</v>
      </c>
    </row>
    <row r="9865" spans="1:4" hidden="1" x14ac:dyDescent="0.25"/>
    <row r="9866" spans="1:4" hidden="1" x14ac:dyDescent="0.25">
      <c r="A9866" t="s">
        <v>4879</v>
      </c>
      <c r="B9866" t="s">
        <v>4880</v>
      </c>
      <c r="C9866">
        <v>0</v>
      </c>
      <c r="D9866">
        <v>0</v>
      </c>
    </row>
    <row r="9867" spans="1:4" hidden="1" x14ac:dyDescent="0.25"/>
    <row r="9868" spans="1:4" hidden="1" x14ac:dyDescent="0.25">
      <c r="A9868" t="s">
        <v>4881</v>
      </c>
      <c r="B9868" t="s">
        <v>4882</v>
      </c>
      <c r="C9868">
        <v>0</v>
      </c>
      <c r="D9868">
        <v>0</v>
      </c>
    </row>
    <row r="9869" spans="1:4" hidden="1" x14ac:dyDescent="0.25"/>
    <row r="9870" spans="1:4" hidden="1" x14ac:dyDescent="0.25">
      <c r="A9870" t="s">
        <v>4883</v>
      </c>
      <c r="B9870" t="s">
        <v>4884</v>
      </c>
      <c r="C9870">
        <v>0</v>
      </c>
      <c r="D9870">
        <v>0</v>
      </c>
    </row>
    <row r="9871" spans="1:4" hidden="1" x14ac:dyDescent="0.25"/>
    <row r="9872" spans="1:4" hidden="1" x14ac:dyDescent="0.25">
      <c r="A9872" t="s">
        <v>4885</v>
      </c>
      <c r="B9872" t="s">
        <v>4886</v>
      </c>
      <c r="C9872">
        <v>0</v>
      </c>
      <c r="D9872">
        <v>0</v>
      </c>
    </row>
    <row r="9873" spans="1:4" hidden="1" x14ac:dyDescent="0.25"/>
    <row r="9874" spans="1:4" hidden="1" x14ac:dyDescent="0.25">
      <c r="A9874" t="s">
        <v>4887</v>
      </c>
      <c r="B9874" t="s">
        <v>4888</v>
      </c>
      <c r="C9874">
        <v>0</v>
      </c>
      <c r="D9874">
        <v>0</v>
      </c>
    </row>
    <row r="9875" spans="1:4" hidden="1" x14ac:dyDescent="0.25"/>
    <row r="9876" spans="1:4" hidden="1" x14ac:dyDescent="0.25">
      <c r="A9876" t="s">
        <v>4889</v>
      </c>
      <c r="B9876" t="s">
        <v>4890</v>
      </c>
      <c r="C9876">
        <v>0</v>
      </c>
      <c r="D9876">
        <v>0</v>
      </c>
    </row>
    <row r="9877" spans="1:4" hidden="1" x14ac:dyDescent="0.25"/>
    <row r="9878" spans="1:4" hidden="1" x14ac:dyDescent="0.25">
      <c r="A9878" t="s">
        <v>4891</v>
      </c>
      <c r="B9878" t="s">
        <v>4892</v>
      </c>
      <c r="C9878">
        <v>0</v>
      </c>
      <c r="D9878">
        <v>0</v>
      </c>
    </row>
    <row r="9879" spans="1:4" hidden="1" x14ac:dyDescent="0.25"/>
    <row r="9880" spans="1:4" hidden="1" x14ac:dyDescent="0.25">
      <c r="A9880" t="s">
        <v>4893</v>
      </c>
      <c r="B9880" t="s">
        <v>4894</v>
      </c>
      <c r="C9880">
        <v>0</v>
      </c>
      <c r="D9880">
        <v>0</v>
      </c>
    </row>
    <row r="9881" spans="1:4" hidden="1" x14ac:dyDescent="0.25">
      <c r="A9881" t="s">
        <v>0</v>
      </c>
    </row>
    <row r="9882" spans="1:4" hidden="1" x14ac:dyDescent="0.25">
      <c r="A9882" t="s">
        <v>1</v>
      </c>
      <c r="B9882" t="s">
        <v>2</v>
      </c>
      <c r="C9882" t="s">
        <v>3</v>
      </c>
      <c r="D9882" t="s">
        <v>4</v>
      </c>
    </row>
    <row r="9883" spans="1:4" hidden="1" x14ac:dyDescent="0.25">
      <c r="A9883" t="s">
        <v>4895</v>
      </c>
      <c r="B9883" t="s">
        <v>4896</v>
      </c>
      <c r="C9883">
        <v>0</v>
      </c>
      <c r="D9883">
        <v>0</v>
      </c>
    </row>
    <row r="9884" spans="1:4" hidden="1" x14ac:dyDescent="0.25"/>
    <row r="9885" spans="1:4" hidden="1" x14ac:dyDescent="0.25">
      <c r="A9885" t="s">
        <v>4897</v>
      </c>
      <c r="B9885" t="s">
        <v>4898</v>
      </c>
      <c r="C9885">
        <v>0</v>
      </c>
      <c r="D9885">
        <v>0</v>
      </c>
    </row>
    <row r="9886" spans="1:4" hidden="1" x14ac:dyDescent="0.25"/>
    <row r="9887" spans="1:4" hidden="1" x14ac:dyDescent="0.25">
      <c r="A9887" t="s">
        <v>4899</v>
      </c>
      <c r="B9887" t="s">
        <v>4900</v>
      </c>
      <c r="C9887">
        <v>0</v>
      </c>
      <c r="D9887">
        <v>0</v>
      </c>
    </row>
    <row r="9888" spans="1:4" hidden="1" x14ac:dyDescent="0.25"/>
    <row r="9889" spans="1:4" hidden="1" x14ac:dyDescent="0.25">
      <c r="A9889" t="s">
        <v>4901</v>
      </c>
      <c r="B9889" t="s">
        <v>4902</v>
      </c>
      <c r="C9889">
        <v>0</v>
      </c>
      <c r="D9889">
        <v>0</v>
      </c>
    </row>
    <row r="9890" spans="1:4" hidden="1" x14ac:dyDescent="0.25"/>
    <row r="9891" spans="1:4" x14ac:dyDescent="0.25">
      <c r="A9891" t="s">
        <v>4903</v>
      </c>
      <c r="B9891" t="s">
        <v>4904</v>
      </c>
      <c r="C9891">
        <v>388</v>
      </c>
      <c r="D9891">
        <v>60140</v>
      </c>
    </row>
    <row r="9892" spans="1:4" hidden="1" x14ac:dyDescent="0.25"/>
    <row r="9893" spans="1:4" hidden="1" x14ac:dyDescent="0.25">
      <c r="A9893" t="s">
        <v>4905</v>
      </c>
      <c r="B9893" t="s">
        <v>4906</v>
      </c>
      <c r="C9893">
        <v>0</v>
      </c>
      <c r="D9893">
        <v>0</v>
      </c>
    </row>
    <row r="9894" spans="1:4" hidden="1" x14ac:dyDescent="0.25"/>
    <row r="9895" spans="1:4" hidden="1" x14ac:dyDescent="0.25">
      <c r="A9895" t="s">
        <v>4907</v>
      </c>
      <c r="B9895" t="s">
        <v>4908</v>
      </c>
      <c r="C9895">
        <v>0</v>
      </c>
      <c r="D9895">
        <v>0</v>
      </c>
    </row>
    <row r="9896" spans="1:4" hidden="1" x14ac:dyDescent="0.25"/>
    <row r="9897" spans="1:4" hidden="1" x14ac:dyDescent="0.25">
      <c r="A9897" t="s">
        <v>4909</v>
      </c>
      <c r="B9897" t="s">
        <v>4910</v>
      </c>
      <c r="C9897">
        <v>0</v>
      </c>
      <c r="D9897">
        <v>0</v>
      </c>
    </row>
    <row r="9898" spans="1:4" hidden="1" x14ac:dyDescent="0.25"/>
    <row r="9899" spans="1:4" hidden="1" x14ac:dyDescent="0.25">
      <c r="A9899" t="s">
        <v>4911</v>
      </c>
      <c r="B9899" t="s">
        <v>4912</v>
      </c>
      <c r="C9899">
        <v>0</v>
      </c>
      <c r="D9899">
        <v>0</v>
      </c>
    </row>
    <row r="9900" spans="1:4" hidden="1" x14ac:dyDescent="0.25"/>
    <row r="9901" spans="1:4" hidden="1" x14ac:dyDescent="0.25">
      <c r="A9901" t="s">
        <v>4913</v>
      </c>
      <c r="B9901" t="s">
        <v>4914</v>
      </c>
      <c r="C9901">
        <v>0</v>
      </c>
      <c r="D9901">
        <v>0</v>
      </c>
    </row>
    <row r="9902" spans="1:4" hidden="1" x14ac:dyDescent="0.25"/>
    <row r="9903" spans="1:4" hidden="1" x14ac:dyDescent="0.25">
      <c r="A9903" t="s">
        <v>4915</v>
      </c>
      <c r="B9903" t="s">
        <v>4916</v>
      </c>
      <c r="C9903">
        <v>0</v>
      </c>
      <c r="D9903">
        <v>0</v>
      </c>
    </row>
    <row r="9904" spans="1:4" hidden="1" x14ac:dyDescent="0.25"/>
    <row r="9905" spans="1:4" hidden="1" x14ac:dyDescent="0.25">
      <c r="A9905" t="s">
        <v>4917</v>
      </c>
      <c r="B9905" t="s">
        <v>4918</v>
      </c>
      <c r="C9905">
        <v>0</v>
      </c>
      <c r="D9905">
        <v>0</v>
      </c>
    </row>
    <row r="9906" spans="1:4" hidden="1" x14ac:dyDescent="0.25"/>
    <row r="9907" spans="1:4" hidden="1" x14ac:dyDescent="0.25">
      <c r="A9907" t="s">
        <v>4919</v>
      </c>
      <c r="B9907" t="s">
        <v>4920</v>
      </c>
      <c r="C9907">
        <v>0</v>
      </c>
      <c r="D9907">
        <v>0</v>
      </c>
    </row>
    <row r="9908" spans="1:4" hidden="1" x14ac:dyDescent="0.25"/>
    <row r="9909" spans="1:4" hidden="1" x14ac:dyDescent="0.25">
      <c r="A9909" t="s">
        <v>4921</v>
      </c>
      <c r="B9909" t="s">
        <v>4922</v>
      </c>
      <c r="C9909">
        <v>0</v>
      </c>
      <c r="D9909">
        <v>0</v>
      </c>
    </row>
    <row r="9910" spans="1:4" hidden="1" x14ac:dyDescent="0.25"/>
    <row r="9911" spans="1:4" x14ac:dyDescent="0.25">
      <c r="A9911" t="s">
        <v>4923</v>
      </c>
      <c r="B9911" t="s">
        <v>4924</v>
      </c>
      <c r="C9911">
        <v>13</v>
      </c>
      <c r="D9911">
        <v>4940</v>
      </c>
    </row>
    <row r="9912" spans="1:4" hidden="1" x14ac:dyDescent="0.25"/>
    <row r="9913" spans="1:4" hidden="1" x14ac:dyDescent="0.25">
      <c r="A9913" t="s">
        <v>4925</v>
      </c>
      <c r="B9913" t="s">
        <v>4926</v>
      </c>
      <c r="C9913">
        <v>0</v>
      </c>
      <c r="D9913">
        <v>0</v>
      </c>
    </row>
    <row r="9914" spans="1:4" hidden="1" x14ac:dyDescent="0.25"/>
    <row r="9915" spans="1:4" hidden="1" x14ac:dyDescent="0.25">
      <c r="A9915" t="s">
        <v>4927</v>
      </c>
      <c r="B9915" t="s">
        <v>4928</v>
      </c>
      <c r="C9915">
        <v>21</v>
      </c>
      <c r="D9915">
        <v>-4800.0200000000004</v>
      </c>
    </row>
    <row r="9916" spans="1:4" hidden="1" x14ac:dyDescent="0.25"/>
    <row r="9917" spans="1:4" hidden="1" x14ac:dyDescent="0.25">
      <c r="A9917" t="s">
        <v>4929</v>
      </c>
      <c r="B9917" t="s">
        <v>4930</v>
      </c>
      <c r="C9917">
        <v>0</v>
      </c>
      <c r="D9917">
        <v>3597.43</v>
      </c>
    </row>
    <row r="9918" spans="1:4" hidden="1" x14ac:dyDescent="0.25"/>
    <row r="9919" spans="1:4" hidden="1" x14ac:dyDescent="0.25">
      <c r="A9919" t="s">
        <v>4931</v>
      </c>
      <c r="B9919" t="s">
        <v>4932</v>
      </c>
      <c r="C9919">
        <v>0</v>
      </c>
      <c r="D9919">
        <v>0</v>
      </c>
    </row>
    <row r="9920" spans="1:4" hidden="1" x14ac:dyDescent="0.25"/>
    <row r="9921" spans="1:4" hidden="1" x14ac:dyDescent="0.25">
      <c r="A9921" t="s">
        <v>4933</v>
      </c>
      <c r="B9921" t="s">
        <v>4934</v>
      </c>
      <c r="C9921">
        <v>0</v>
      </c>
      <c r="D9921">
        <v>0</v>
      </c>
    </row>
    <row r="9922" spans="1:4" hidden="1" x14ac:dyDescent="0.25"/>
    <row r="9923" spans="1:4" hidden="1" x14ac:dyDescent="0.25">
      <c r="A9923" t="s">
        <v>4935</v>
      </c>
      <c r="B9923" t="s">
        <v>4936</v>
      </c>
      <c r="C9923">
        <v>0</v>
      </c>
      <c r="D9923">
        <v>0</v>
      </c>
    </row>
    <row r="9924" spans="1:4" hidden="1" x14ac:dyDescent="0.25"/>
    <row r="9925" spans="1:4" x14ac:dyDescent="0.25">
      <c r="A9925" t="s">
        <v>4937</v>
      </c>
      <c r="B9925" t="s">
        <v>4938</v>
      </c>
      <c r="C9925">
        <v>335</v>
      </c>
      <c r="D9925">
        <v>7035.96</v>
      </c>
    </row>
    <row r="9926" spans="1:4" hidden="1" x14ac:dyDescent="0.25"/>
    <row r="9927" spans="1:4" hidden="1" x14ac:dyDescent="0.25">
      <c r="A9927" t="s">
        <v>4939</v>
      </c>
      <c r="B9927" t="s">
        <v>4940</v>
      </c>
      <c r="C9927">
        <v>0</v>
      </c>
      <c r="D9927">
        <v>0</v>
      </c>
    </row>
    <row r="9928" spans="1:4" hidden="1" x14ac:dyDescent="0.25"/>
    <row r="9929" spans="1:4" hidden="1" x14ac:dyDescent="0.25">
      <c r="A9929" t="s">
        <v>4941</v>
      </c>
      <c r="B9929" t="s">
        <v>4942</v>
      </c>
      <c r="C9929">
        <v>0</v>
      </c>
      <c r="D9929">
        <v>0</v>
      </c>
    </row>
    <row r="9930" spans="1:4" hidden="1" x14ac:dyDescent="0.25"/>
    <row r="9931" spans="1:4" hidden="1" x14ac:dyDescent="0.25">
      <c r="A9931" t="s">
        <v>4943</v>
      </c>
      <c r="B9931" t="s">
        <v>4944</v>
      </c>
      <c r="C9931">
        <v>0</v>
      </c>
      <c r="D9931">
        <v>0</v>
      </c>
    </row>
    <row r="9932" spans="1:4" hidden="1" x14ac:dyDescent="0.25"/>
    <row r="9933" spans="1:4" x14ac:dyDescent="0.25">
      <c r="A9933" t="s">
        <v>4945</v>
      </c>
      <c r="B9933" t="s">
        <v>4946</v>
      </c>
      <c r="C9933">
        <v>2</v>
      </c>
      <c r="D9933">
        <v>7003.42</v>
      </c>
    </row>
    <row r="9934" spans="1:4" hidden="1" x14ac:dyDescent="0.25"/>
    <row r="9935" spans="1:4" hidden="1" x14ac:dyDescent="0.25">
      <c r="A9935" t="s">
        <v>4947</v>
      </c>
      <c r="B9935" t="s">
        <v>4948</v>
      </c>
      <c r="C9935">
        <v>0</v>
      </c>
      <c r="D9935">
        <v>0</v>
      </c>
    </row>
    <row r="9936" spans="1:4" hidden="1" x14ac:dyDescent="0.25"/>
    <row r="9937" spans="1:4" hidden="1" x14ac:dyDescent="0.25">
      <c r="A9937" t="s">
        <v>4949</v>
      </c>
      <c r="B9937" t="s">
        <v>4950</v>
      </c>
      <c r="C9937">
        <v>0</v>
      </c>
      <c r="D9937">
        <v>0</v>
      </c>
    </row>
    <row r="9938" spans="1:4" hidden="1" x14ac:dyDescent="0.25"/>
    <row r="9939" spans="1:4" hidden="1" x14ac:dyDescent="0.25">
      <c r="A9939" t="s">
        <v>4951</v>
      </c>
      <c r="B9939" t="s">
        <v>4952</v>
      </c>
      <c r="C9939">
        <v>0</v>
      </c>
      <c r="D9939">
        <v>0</v>
      </c>
    </row>
    <row r="9940" spans="1:4" hidden="1" x14ac:dyDescent="0.25"/>
    <row r="9941" spans="1:4" hidden="1" x14ac:dyDescent="0.25">
      <c r="A9941" t="s">
        <v>4953</v>
      </c>
      <c r="B9941" t="s">
        <v>4954</v>
      </c>
      <c r="C9941">
        <v>0</v>
      </c>
      <c r="D9941">
        <v>0</v>
      </c>
    </row>
    <row r="9942" spans="1:4" hidden="1" x14ac:dyDescent="0.25">
      <c r="A9942" t="s">
        <v>0</v>
      </c>
    </row>
    <row r="9943" spans="1:4" hidden="1" x14ac:dyDescent="0.25">
      <c r="A9943" t="s">
        <v>1</v>
      </c>
      <c r="B9943" t="s">
        <v>2</v>
      </c>
      <c r="C9943" t="s">
        <v>3</v>
      </c>
      <c r="D9943" t="s">
        <v>4</v>
      </c>
    </row>
    <row r="9944" spans="1:4" x14ac:dyDescent="0.25">
      <c r="A9944" t="s">
        <v>4955</v>
      </c>
      <c r="B9944" t="s">
        <v>4956</v>
      </c>
      <c r="C9944">
        <v>9</v>
      </c>
      <c r="D9944">
        <v>9870.83</v>
      </c>
    </row>
    <row r="9945" spans="1:4" hidden="1" x14ac:dyDescent="0.25"/>
    <row r="9946" spans="1:4" hidden="1" x14ac:dyDescent="0.25">
      <c r="A9946" t="s">
        <v>4957</v>
      </c>
      <c r="B9946" t="s">
        <v>4958</v>
      </c>
      <c r="C9946">
        <v>0</v>
      </c>
      <c r="D9946">
        <v>0</v>
      </c>
    </row>
    <row r="9947" spans="1:4" hidden="1" x14ac:dyDescent="0.25"/>
    <row r="9948" spans="1:4" hidden="1" x14ac:dyDescent="0.25">
      <c r="A9948" t="s">
        <v>4959</v>
      </c>
      <c r="B9948" t="s">
        <v>4960</v>
      </c>
      <c r="C9948">
        <v>0</v>
      </c>
      <c r="D9948">
        <v>0</v>
      </c>
    </row>
    <row r="9949" spans="1:4" hidden="1" x14ac:dyDescent="0.25"/>
    <row r="9950" spans="1:4" hidden="1" x14ac:dyDescent="0.25">
      <c r="A9950" t="s">
        <v>4961</v>
      </c>
      <c r="B9950" t="s">
        <v>4962</v>
      </c>
      <c r="C9950">
        <v>0</v>
      </c>
      <c r="D9950">
        <v>0</v>
      </c>
    </row>
    <row r="9951" spans="1:4" hidden="1" x14ac:dyDescent="0.25"/>
    <row r="9952" spans="1:4" hidden="1" x14ac:dyDescent="0.25">
      <c r="A9952" t="s">
        <v>4963</v>
      </c>
      <c r="B9952" t="s">
        <v>4964</v>
      </c>
      <c r="C9952">
        <v>0</v>
      </c>
      <c r="D9952">
        <v>0</v>
      </c>
    </row>
    <row r="9953" spans="1:4" hidden="1" x14ac:dyDescent="0.25"/>
    <row r="9954" spans="1:4" hidden="1" x14ac:dyDescent="0.25">
      <c r="A9954" t="s">
        <v>4965</v>
      </c>
      <c r="B9954" t="s">
        <v>4966</v>
      </c>
      <c r="C9954">
        <v>0</v>
      </c>
      <c r="D9954">
        <v>0</v>
      </c>
    </row>
    <row r="9955" spans="1:4" hidden="1" x14ac:dyDescent="0.25"/>
    <row r="9956" spans="1:4" hidden="1" x14ac:dyDescent="0.25">
      <c r="A9956" t="s">
        <v>4967</v>
      </c>
      <c r="B9956" t="s">
        <v>4968</v>
      </c>
      <c r="C9956">
        <v>0</v>
      </c>
      <c r="D9956">
        <v>0</v>
      </c>
    </row>
    <row r="9957" spans="1:4" hidden="1" x14ac:dyDescent="0.25"/>
    <row r="9958" spans="1:4" hidden="1" x14ac:dyDescent="0.25">
      <c r="A9958" t="s">
        <v>4969</v>
      </c>
      <c r="B9958" t="s">
        <v>4970</v>
      </c>
      <c r="C9958">
        <v>0</v>
      </c>
      <c r="D9958">
        <v>0</v>
      </c>
    </row>
    <row r="9959" spans="1:4" hidden="1" x14ac:dyDescent="0.25"/>
    <row r="9960" spans="1:4" hidden="1" x14ac:dyDescent="0.25">
      <c r="A9960" t="s">
        <v>4971</v>
      </c>
      <c r="B9960" t="s">
        <v>4972</v>
      </c>
      <c r="C9960">
        <v>0</v>
      </c>
      <c r="D9960">
        <v>0</v>
      </c>
    </row>
    <row r="9961" spans="1:4" hidden="1" x14ac:dyDescent="0.25"/>
    <row r="9962" spans="1:4" hidden="1" x14ac:dyDescent="0.25">
      <c r="A9962" t="s">
        <v>4973</v>
      </c>
      <c r="B9962" t="s">
        <v>4974</v>
      </c>
      <c r="C9962">
        <v>0</v>
      </c>
      <c r="D9962">
        <v>0</v>
      </c>
    </row>
    <row r="9963" spans="1:4" hidden="1" x14ac:dyDescent="0.25"/>
    <row r="9964" spans="1:4" hidden="1" x14ac:dyDescent="0.25">
      <c r="A9964" t="s">
        <v>4975</v>
      </c>
      <c r="B9964" t="s">
        <v>4976</v>
      </c>
      <c r="C9964">
        <v>0</v>
      </c>
      <c r="D9964">
        <v>0</v>
      </c>
    </row>
    <row r="9965" spans="1:4" hidden="1" x14ac:dyDescent="0.25"/>
    <row r="9966" spans="1:4" hidden="1" x14ac:dyDescent="0.25">
      <c r="A9966" t="s">
        <v>4977</v>
      </c>
      <c r="B9966" t="s">
        <v>4978</v>
      </c>
      <c r="C9966">
        <v>0</v>
      </c>
      <c r="D9966">
        <v>0</v>
      </c>
    </row>
    <row r="9967" spans="1:4" hidden="1" x14ac:dyDescent="0.25"/>
    <row r="9968" spans="1:4" hidden="1" x14ac:dyDescent="0.25">
      <c r="A9968" t="s">
        <v>4979</v>
      </c>
      <c r="B9968" t="s">
        <v>4980</v>
      </c>
      <c r="C9968">
        <v>0</v>
      </c>
      <c r="D9968">
        <v>0</v>
      </c>
    </row>
    <row r="9969" spans="1:4" hidden="1" x14ac:dyDescent="0.25"/>
    <row r="9970" spans="1:4" hidden="1" x14ac:dyDescent="0.25">
      <c r="A9970" t="s">
        <v>4981</v>
      </c>
      <c r="B9970" t="s">
        <v>4982</v>
      </c>
      <c r="C9970">
        <v>0</v>
      </c>
      <c r="D9970">
        <v>0</v>
      </c>
    </row>
    <row r="9971" spans="1:4" hidden="1" x14ac:dyDescent="0.25"/>
    <row r="9972" spans="1:4" x14ac:dyDescent="0.25">
      <c r="A9972" t="s">
        <v>4983</v>
      </c>
      <c r="B9972" t="s">
        <v>4984</v>
      </c>
      <c r="C9972">
        <v>7</v>
      </c>
      <c r="D9972">
        <v>2417.1999999999998</v>
      </c>
    </row>
    <row r="9973" spans="1:4" hidden="1" x14ac:dyDescent="0.25"/>
    <row r="9974" spans="1:4" hidden="1" x14ac:dyDescent="0.25">
      <c r="A9974" t="s">
        <v>4985</v>
      </c>
      <c r="B9974" t="s">
        <v>4986</v>
      </c>
      <c r="C9974">
        <v>0</v>
      </c>
      <c r="D9974">
        <v>0.02</v>
      </c>
    </row>
    <row r="9975" spans="1:4" hidden="1" x14ac:dyDescent="0.25"/>
    <row r="9976" spans="1:4" hidden="1" x14ac:dyDescent="0.25">
      <c r="A9976" t="s">
        <v>4987</v>
      </c>
      <c r="B9976" t="s">
        <v>4988</v>
      </c>
      <c r="C9976">
        <v>0</v>
      </c>
      <c r="D9976">
        <v>0</v>
      </c>
    </row>
    <row r="9977" spans="1:4" hidden="1" x14ac:dyDescent="0.25"/>
    <row r="9978" spans="1:4" hidden="1" x14ac:dyDescent="0.25">
      <c r="A9978" t="s">
        <v>4989</v>
      </c>
      <c r="B9978" t="s">
        <v>4990</v>
      </c>
      <c r="C9978">
        <v>0</v>
      </c>
      <c r="D9978">
        <v>0</v>
      </c>
    </row>
    <row r="9979" spans="1:4" hidden="1" x14ac:dyDescent="0.25"/>
    <row r="9980" spans="1:4" hidden="1" x14ac:dyDescent="0.25">
      <c r="A9980" t="s">
        <v>4991</v>
      </c>
      <c r="B9980" t="s">
        <v>4992</v>
      </c>
      <c r="C9980">
        <v>0</v>
      </c>
      <c r="D9980">
        <v>0</v>
      </c>
    </row>
    <row r="9981" spans="1:4" hidden="1" x14ac:dyDescent="0.25"/>
    <row r="9982" spans="1:4" hidden="1" x14ac:dyDescent="0.25">
      <c r="A9982" t="s">
        <v>4993</v>
      </c>
      <c r="B9982" t="s">
        <v>4994</v>
      </c>
      <c r="C9982">
        <v>0</v>
      </c>
      <c r="D9982">
        <v>0</v>
      </c>
    </row>
    <row r="9983" spans="1:4" hidden="1" x14ac:dyDescent="0.25"/>
    <row r="9984" spans="1:4" hidden="1" x14ac:dyDescent="0.25">
      <c r="A9984" t="s">
        <v>4995</v>
      </c>
      <c r="B9984" t="s">
        <v>4996</v>
      </c>
      <c r="C9984">
        <v>0</v>
      </c>
      <c r="D9984">
        <v>0</v>
      </c>
    </row>
    <row r="9985" spans="1:4" hidden="1" x14ac:dyDescent="0.25"/>
    <row r="9986" spans="1:4" x14ac:dyDescent="0.25">
      <c r="A9986" t="s">
        <v>4997</v>
      </c>
      <c r="B9986" t="s">
        <v>4998</v>
      </c>
      <c r="C9986">
        <v>131</v>
      </c>
      <c r="D9986">
        <v>5122.07</v>
      </c>
    </row>
    <row r="9987" spans="1:4" hidden="1" x14ac:dyDescent="0.25"/>
    <row r="9988" spans="1:4" x14ac:dyDescent="0.25">
      <c r="A9988" t="s">
        <v>4999</v>
      </c>
      <c r="B9988" t="s">
        <v>5000</v>
      </c>
      <c r="C9988">
        <v>564</v>
      </c>
      <c r="D9988">
        <v>33598.14</v>
      </c>
    </row>
    <row r="9989" spans="1:4" hidden="1" x14ac:dyDescent="0.25"/>
    <row r="9990" spans="1:4" hidden="1" x14ac:dyDescent="0.25">
      <c r="A9990" t="s">
        <v>5001</v>
      </c>
      <c r="B9990" t="s">
        <v>5002</v>
      </c>
      <c r="C9990">
        <v>0</v>
      </c>
      <c r="D9990">
        <v>0</v>
      </c>
    </row>
    <row r="9991" spans="1:4" hidden="1" x14ac:dyDescent="0.25"/>
    <row r="9992" spans="1:4" hidden="1" x14ac:dyDescent="0.25">
      <c r="A9992" t="s">
        <v>5003</v>
      </c>
      <c r="B9992" t="s">
        <v>5004</v>
      </c>
      <c r="C9992">
        <v>0</v>
      </c>
      <c r="D9992">
        <v>0</v>
      </c>
    </row>
    <row r="9993" spans="1:4" hidden="1" x14ac:dyDescent="0.25"/>
    <row r="9994" spans="1:4" hidden="1" x14ac:dyDescent="0.25">
      <c r="A9994" t="s">
        <v>5005</v>
      </c>
      <c r="B9994" t="s">
        <v>5006</v>
      </c>
      <c r="C9994">
        <v>0</v>
      </c>
      <c r="D9994">
        <v>0</v>
      </c>
    </row>
    <row r="9995" spans="1:4" hidden="1" x14ac:dyDescent="0.25"/>
    <row r="9996" spans="1:4" hidden="1" x14ac:dyDescent="0.25">
      <c r="A9996" t="s">
        <v>5007</v>
      </c>
      <c r="B9996" t="s">
        <v>5008</v>
      </c>
      <c r="C9996">
        <v>0</v>
      </c>
      <c r="D9996">
        <v>0</v>
      </c>
    </row>
    <row r="9997" spans="1:4" hidden="1" x14ac:dyDescent="0.25"/>
    <row r="9998" spans="1:4" hidden="1" x14ac:dyDescent="0.25">
      <c r="A9998" t="s">
        <v>5009</v>
      </c>
      <c r="B9998" t="s">
        <v>5010</v>
      </c>
      <c r="C9998">
        <v>0</v>
      </c>
      <c r="D9998">
        <v>0</v>
      </c>
    </row>
    <row r="9999" spans="1:4" hidden="1" x14ac:dyDescent="0.25"/>
    <row r="10000" spans="1:4" hidden="1" x14ac:dyDescent="0.25">
      <c r="A10000" t="s">
        <v>5011</v>
      </c>
      <c r="B10000" t="s">
        <v>5012</v>
      </c>
      <c r="C10000">
        <v>0</v>
      </c>
      <c r="D10000">
        <v>0</v>
      </c>
    </row>
    <row r="10001" spans="1:4" hidden="1" x14ac:dyDescent="0.25"/>
    <row r="10002" spans="1:4" hidden="1" x14ac:dyDescent="0.25">
      <c r="A10002" t="s">
        <v>5013</v>
      </c>
      <c r="B10002" t="s">
        <v>5014</v>
      </c>
      <c r="C10002">
        <v>0</v>
      </c>
      <c r="D10002">
        <v>0</v>
      </c>
    </row>
    <row r="10003" spans="1:4" hidden="1" x14ac:dyDescent="0.25">
      <c r="A10003" t="s">
        <v>0</v>
      </c>
    </row>
    <row r="10004" spans="1:4" hidden="1" x14ac:dyDescent="0.25">
      <c r="A10004" t="s">
        <v>1</v>
      </c>
      <c r="B10004" t="s">
        <v>2</v>
      </c>
      <c r="C10004" t="s">
        <v>3</v>
      </c>
      <c r="D10004" t="s">
        <v>4</v>
      </c>
    </row>
    <row r="10005" spans="1:4" hidden="1" x14ac:dyDescent="0.25">
      <c r="A10005" t="s">
        <v>5015</v>
      </c>
      <c r="B10005" t="s">
        <v>5016</v>
      </c>
      <c r="C10005">
        <v>0</v>
      </c>
      <c r="D10005">
        <v>0</v>
      </c>
    </row>
    <row r="10006" spans="1:4" hidden="1" x14ac:dyDescent="0.25"/>
    <row r="10007" spans="1:4" hidden="1" x14ac:dyDescent="0.25">
      <c r="A10007" t="s">
        <v>5017</v>
      </c>
      <c r="B10007" t="s">
        <v>5018</v>
      </c>
      <c r="C10007">
        <v>0</v>
      </c>
      <c r="D10007">
        <v>0</v>
      </c>
    </row>
    <row r="10008" spans="1:4" hidden="1" x14ac:dyDescent="0.25"/>
    <row r="10009" spans="1:4" hidden="1" x14ac:dyDescent="0.25">
      <c r="A10009" t="s">
        <v>5019</v>
      </c>
      <c r="B10009" t="s">
        <v>5020</v>
      </c>
      <c r="C10009">
        <v>0</v>
      </c>
      <c r="D10009">
        <v>0</v>
      </c>
    </row>
    <row r="10010" spans="1:4" hidden="1" x14ac:dyDescent="0.25"/>
    <row r="10011" spans="1:4" x14ac:dyDescent="0.25">
      <c r="A10011" t="s">
        <v>5021</v>
      </c>
      <c r="B10011" t="s">
        <v>5022</v>
      </c>
      <c r="C10011">
        <v>23</v>
      </c>
      <c r="D10011">
        <v>14950</v>
      </c>
    </row>
    <row r="10012" spans="1:4" hidden="1" x14ac:dyDescent="0.25"/>
    <row r="10013" spans="1:4" x14ac:dyDescent="0.25">
      <c r="A10013" t="s">
        <v>5023</v>
      </c>
      <c r="B10013" t="s">
        <v>5024</v>
      </c>
      <c r="C10013">
        <v>10</v>
      </c>
      <c r="D10013">
        <v>4000</v>
      </c>
    </row>
    <row r="10014" spans="1:4" hidden="1" x14ac:dyDescent="0.25"/>
    <row r="10015" spans="1:4" hidden="1" x14ac:dyDescent="0.25">
      <c r="A10015" t="s">
        <v>5025</v>
      </c>
      <c r="B10015" t="s">
        <v>5026</v>
      </c>
      <c r="C10015">
        <v>0</v>
      </c>
      <c r="D10015">
        <v>0</v>
      </c>
    </row>
    <row r="10016" spans="1:4" hidden="1" x14ac:dyDescent="0.25"/>
    <row r="10017" spans="1:4" hidden="1" x14ac:dyDescent="0.25">
      <c r="A10017" t="s">
        <v>5027</v>
      </c>
      <c r="B10017" t="s">
        <v>5028</v>
      </c>
      <c r="C10017">
        <v>0</v>
      </c>
      <c r="D10017">
        <v>0</v>
      </c>
    </row>
    <row r="10018" spans="1:4" hidden="1" x14ac:dyDescent="0.25"/>
    <row r="10019" spans="1:4" x14ac:dyDescent="0.25">
      <c r="A10019" t="s">
        <v>5029</v>
      </c>
      <c r="B10019" t="s">
        <v>5030</v>
      </c>
      <c r="C10019">
        <v>1</v>
      </c>
      <c r="D10019">
        <v>8399.83</v>
      </c>
    </row>
    <row r="10020" spans="1:4" hidden="1" x14ac:dyDescent="0.25"/>
    <row r="10021" spans="1:4" hidden="1" x14ac:dyDescent="0.25">
      <c r="A10021" t="s">
        <v>5031</v>
      </c>
      <c r="B10021" t="s">
        <v>5032</v>
      </c>
      <c r="C10021">
        <v>0</v>
      </c>
      <c r="D10021">
        <v>0</v>
      </c>
    </row>
    <row r="10022" spans="1:4" hidden="1" x14ac:dyDescent="0.25"/>
    <row r="10023" spans="1:4" hidden="1" x14ac:dyDescent="0.25">
      <c r="A10023" t="s">
        <v>5033</v>
      </c>
      <c r="B10023" t="s">
        <v>5034</v>
      </c>
      <c r="C10023">
        <v>0</v>
      </c>
      <c r="D10023">
        <v>0</v>
      </c>
    </row>
    <row r="10024" spans="1:4" hidden="1" x14ac:dyDescent="0.25"/>
    <row r="10025" spans="1:4" hidden="1" x14ac:dyDescent="0.25">
      <c r="A10025" t="s">
        <v>5035</v>
      </c>
      <c r="B10025" t="s">
        <v>5036</v>
      </c>
      <c r="C10025">
        <v>0</v>
      </c>
      <c r="D10025">
        <v>0</v>
      </c>
    </row>
    <row r="10026" spans="1:4" hidden="1" x14ac:dyDescent="0.25"/>
    <row r="10027" spans="1:4" hidden="1" x14ac:dyDescent="0.25">
      <c r="A10027" t="s">
        <v>5037</v>
      </c>
      <c r="B10027" t="s">
        <v>5038</v>
      </c>
      <c r="C10027">
        <v>0</v>
      </c>
      <c r="D10027">
        <v>0</v>
      </c>
    </row>
    <row r="10028" spans="1:4" hidden="1" x14ac:dyDescent="0.25"/>
    <row r="10029" spans="1:4" x14ac:dyDescent="0.25">
      <c r="A10029" t="s">
        <v>5039</v>
      </c>
      <c r="B10029" t="s">
        <v>5040</v>
      </c>
      <c r="C10029">
        <v>25</v>
      </c>
      <c r="D10029">
        <v>67923.039999999994</v>
      </c>
    </row>
    <row r="10030" spans="1:4" hidden="1" x14ac:dyDescent="0.25"/>
    <row r="10031" spans="1:4" hidden="1" x14ac:dyDescent="0.25">
      <c r="A10031" t="s">
        <v>5041</v>
      </c>
      <c r="B10031" t="s">
        <v>5042</v>
      </c>
      <c r="C10031">
        <v>0</v>
      </c>
      <c r="D10031">
        <v>0</v>
      </c>
    </row>
    <row r="10032" spans="1:4" hidden="1" x14ac:dyDescent="0.25"/>
    <row r="10033" spans="1:4" hidden="1" x14ac:dyDescent="0.25">
      <c r="A10033" t="s">
        <v>5043</v>
      </c>
      <c r="B10033" t="s">
        <v>5044</v>
      </c>
      <c r="C10033">
        <v>0</v>
      </c>
      <c r="D10033">
        <v>0</v>
      </c>
    </row>
    <row r="10034" spans="1:4" hidden="1" x14ac:dyDescent="0.25"/>
    <row r="10035" spans="1:4" hidden="1" x14ac:dyDescent="0.25">
      <c r="A10035" t="s">
        <v>5045</v>
      </c>
      <c r="B10035" t="s">
        <v>5046</v>
      </c>
      <c r="C10035">
        <v>0</v>
      </c>
      <c r="D10035">
        <v>0</v>
      </c>
    </row>
    <row r="10036" spans="1:4" hidden="1" x14ac:dyDescent="0.25"/>
    <row r="10037" spans="1:4" hidden="1" x14ac:dyDescent="0.25">
      <c r="A10037" t="s">
        <v>5047</v>
      </c>
      <c r="B10037" t="s">
        <v>5048</v>
      </c>
      <c r="C10037">
        <v>0</v>
      </c>
      <c r="D10037">
        <v>0</v>
      </c>
    </row>
    <row r="10038" spans="1:4" hidden="1" x14ac:dyDescent="0.25"/>
    <row r="10039" spans="1:4" hidden="1" x14ac:dyDescent="0.25">
      <c r="A10039" t="s">
        <v>5049</v>
      </c>
      <c r="B10039" t="s">
        <v>5050</v>
      </c>
      <c r="C10039">
        <v>0</v>
      </c>
      <c r="D10039">
        <v>0.04</v>
      </c>
    </row>
    <row r="10040" spans="1:4" hidden="1" x14ac:dyDescent="0.25"/>
    <row r="10041" spans="1:4" hidden="1" x14ac:dyDescent="0.25">
      <c r="A10041" t="s">
        <v>5051</v>
      </c>
      <c r="B10041" t="s">
        <v>5052</v>
      </c>
      <c r="C10041">
        <v>0</v>
      </c>
      <c r="D10041">
        <v>0</v>
      </c>
    </row>
    <row r="10042" spans="1:4" hidden="1" x14ac:dyDescent="0.25"/>
    <row r="10043" spans="1:4" hidden="1" x14ac:dyDescent="0.25">
      <c r="A10043" t="s">
        <v>5053</v>
      </c>
      <c r="B10043" t="s">
        <v>5054</v>
      </c>
      <c r="C10043">
        <v>0</v>
      </c>
      <c r="D10043">
        <v>0</v>
      </c>
    </row>
    <row r="10044" spans="1:4" hidden="1" x14ac:dyDescent="0.25"/>
    <row r="10045" spans="1:4" hidden="1" x14ac:dyDescent="0.25">
      <c r="A10045" t="s">
        <v>5055</v>
      </c>
      <c r="B10045" t="s">
        <v>5056</v>
      </c>
      <c r="C10045">
        <v>0</v>
      </c>
      <c r="D10045">
        <v>0</v>
      </c>
    </row>
    <row r="10046" spans="1:4" hidden="1" x14ac:dyDescent="0.25"/>
    <row r="10047" spans="1:4" hidden="1" x14ac:dyDescent="0.25">
      <c r="A10047" t="s">
        <v>5057</v>
      </c>
      <c r="B10047" t="s">
        <v>5058</v>
      </c>
      <c r="C10047">
        <v>0</v>
      </c>
      <c r="D10047">
        <v>0</v>
      </c>
    </row>
    <row r="10048" spans="1:4" hidden="1" x14ac:dyDescent="0.25"/>
    <row r="10049" spans="1:4" x14ac:dyDescent="0.25">
      <c r="A10049" t="s">
        <v>5059</v>
      </c>
      <c r="B10049" t="s">
        <v>5060</v>
      </c>
      <c r="C10049">
        <v>4</v>
      </c>
      <c r="D10049">
        <v>31692.31</v>
      </c>
    </row>
    <row r="10050" spans="1:4" hidden="1" x14ac:dyDescent="0.25"/>
    <row r="10051" spans="1:4" x14ac:dyDescent="0.25">
      <c r="A10051" t="s">
        <v>5061</v>
      </c>
      <c r="B10051" t="s">
        <v>5062</v>
      </c>
      <c r="C10051">
        <v>4</v>
      </c>
      <c r="D10051">
        <v>16000</v>
      </c>
    </row>
    <row r="10052" spans="1:4" hidden="1" x14ac:dyDescent="0.25"/>
    <row r="10053" spans="1:4" x14ac:dyDescent="0.25">
      <c r="A10053" t="s">
        <v>5063</v>
      </c>
      <c r="B10053" t="s">
        <v>5064</v>
      </c>
      <c r="C10053">
        <v>19</v>
      </c>
      <c r="D10053">
        <v>174732.14</v>
      </c>
    </row>
    <row r="10054" spans="1:4" hidden="1" x14ac:dyDescent="0.25"/>
    <row r="10055" spans="1:4" hidden="1" x14ac:dyDescent="0.25">
      <c r="A10055" t="s">
        <v>5065</v>
      </c>
      <c r="B10055" t="s">
        <v>5066</v>
      </c>
      <c r="C10055">
        <v>0</v>
      </c>
      <c r="D10055">
        <v>0</v>
      </c>
    </row>
    <row r="10056" spans="1:4" hidden="1" x14ac:dyDescent="0.25"/>
    <row r="10057" spans="1:4" hidden="1" x14ac:dyDescent="0.25">
      <c r="A10057" t="s">
        <v>5067</v>
      </c>
      <c r="B10057" t="s">
        <v>5068</v>
      </c>
      <c r="C10057">
        <v>0</v>
      </c>
      <c r="D10057">
        <v>0</v>
      </c>
    </row>
    <row r="10058" spans="1:4" hidden="1" x14ac:dyDescent="0.25"/>
    <row r="10059" spans="1:4" hidden="1" x14ac:dyDescent="0.25">
      <c r="A10059" t="s">
        <v>5069</v>
      </c>
      <c r="B10059" t="s">
        <v>5070</v>
      </c>
      <c r="C10059">
        <v>0</v>
      </c>
      <c r="D10059">
        <v>0</v>
      </c>
    </row>
    <row r="10060" spans="1:4" hidden="1" x14ac:dyDescent="0.25"/>
    <row r="10061" spans="1:4" hidden="1" x14ac:dyDescent="0.25">
      <c r="A10061" t="s">
        <v>5071</v>
      </c>
      <c r="B10061" t="s">
        <v>5072</v>
      </c>
      <c r="C10061">
        <v>0</v>
      </c>
      <c r="D10061">
        <v>0</v>
      </c>
    </row>
    <row r="10062" spans="1:4" hidden="1" x14ac:dyDescent="0.25"/>
    <row r="10063" spans="1:4" hidden="1" x14ac:dyDescent="0.25">
      <c r="A10063" t="s">
        <v>5073</v>
      </c>
      <c r="B10063" t="s">
        <v>5074</v>
      </c>
      <c r="C10063">
        <v>0</v>
      </c>
      <c r="D10063">
        <v>0</v>
      </c>
    </row>
    <row r="10064" spans="1:4" hidden="1" x14ac:dyDescent="0.25">
      <c r="A10064" t="s">
        <v>0</v>
      </c>
    </row>
    <row r="10065" spans="1:4" hidden="1" x14ac:dyDescent="0.25">
      <c r="A10065" t="s">
        <v>1</v>
      </c>
      <c r="B10065" t="s">
        <v>2</v>
      </c>
      <c r="C10065" t="s">
        <v>3</v>
      </c>
      <c r="D10065" t="s">
        <v>4</v>
      </c>
    </row>
    <row r="10066" spans="1:4" hidden="1" x14ac:dyDescent="0.25">
      <c r="A10066" t="s">
        <v>5075</v>
      </c>
      <c r="B10066" t="s">
        <v>5076</v>
      </c>
      <c r="C10066">
        <v>0</v>
      </c>
      <c r="D10066">
        <v>0</v>
      </c>
    </row>
    <row r="10067" spans="1:4" hidden="1" x14ac:dyDescent="0.25"/>
    <row r="10068" spans="1:4" hidden="1" x14ac:dyDescent="0.25">
      <c r="A10068" t="s">
        <v>5077</v>
      </c>
      <c r="B10068" t="s">
        <v>5078</v>
      </c>
      <c r="C10068">
        <v>0</v>
      </c>
      <c r="D10068">
        <v>0</v>
      </c>
    </row>
    <row r="10069" spans="1:4" hidden="1" x14ac:dyDescent="0.25"/>
    <row r="10070" spans="1:4" hidden="1" x14ac:dyDescent="0.25">
      <c r="A10070" t="s">
        <v>5079</v>
      </c>
      <c r="B10070" t="s">
        <v>5080</v>
      </c>
      <c r="C10070">
        <v>0</v>
      </c>
      <c r="D10070">
        <v>0</v>
      </c>
    </row>
    <row r="10071" spans="1:4" hidden="1" x14ac:dyDescent="0.25"/>
    <row r="10072" spans="1:4" hidden="1" x14ac:dyDescent="0.25">
      <c r="A10072" t="s">
        <v>5081</v>
      </c>
      <c r="B10072" t="s">
        <v>5082</v>
      </c>
      <c r="C10072">
        <v>0</v>
      </c>
      <c r="D10072">
        <v>0</v>
      </c>
    </row>
    <row r="10073" spans="1:4" hidden="1" x14ac:dyDescent="0.25"/>
    <row r="10074" spans="1:4" hidden="1" x14ac:dyDescent="0.25">
      <c r="A10074" t="s">
        <v>5083</v>
      </c>
      <c r="B10074" t="s">
        <v>5084</v>
      </c>
      <c r="C10074">
        <v>0</v>
      </c>
      <c r="D10074">
        <v>0</v>
      </c>
    </row>
    <row r="10075" spans="1:4" hidden="1" x14ac:dyDescent="0.25"/>
    <row r="10076" spans="1:4" hidden="1" x14ac:dyDescent="0.25">
      <c r="A10076" t="s">
        <v>5085</v>
      </c>
      <c r="B10076" t="s">
        <v>5086</v>
      </c>
      <c r="C10076">
        <v>0</v>
      </c>
      <c r="D10076">
        <v>0</v>
      </c>
    </row>
    <row r="10077" spans="1:4" hidden="1" x14ac:dyDescent="0.25"/>
    <row r="10078" spans="1:4" hidden="1" x14ac:dyDescent="0.25">
      <c r="A10078" t="s">
        <v>5087</v>
      </c>
      <c r="B10078" t="s">
        <v>5088</v>
      </c>
      <c r="C10078">
        <v>0</v>
      </c>
      <c r="D10078">
        <v>0</v>
      </c>
    </row>
    <row r="10079" spans="1:4" hidden="1" x14ac:dyDescent="0.25"/>
    <row r="10080" spans="1:4" x14ac:dyDescent="0.25">
      <c r="A10080">
        <v>6008001.0999999996</v>
      </c>
    </row>
  </sheetData>
  <autoFilter ref="A1:E10080">
    <filterColumn colId="0">
      <filters>
        <filter val="0"/>
        <filter val="01293/"/>
        <filter val="1"/>
        <filter val="1000"/>
        <filter val="1001"/>
        <filter val="1002"/>
        <filter val="1003"/>
        <filter val="1004"/>
        <filter val="1005"/>
        <filter val="1006"/>
        <filter val="1007"/>
        <filter val="1008"/>
        <filter val="1009"/>
        <filter val="1010"/>
        <filter val="1011"/>
        <filter val="1012"/>
        <filter val="1013"/>
        <filter val="1014"/>
        <filter val="1015"/>
        <filter val="1016"/>
        <filter val="1017"/>
        <filter val="1018"/>
        <filter val="1019"/>
        <filter val="1020"/>
        <filter val="1021"/>
        <filter val="1022"/>
        <filter val="1023"/>
        <filter val="1024"/>
        <filter val="1025"/>
        <filter val="1026"/>
        <filter val="1027"/>
        <filter val="1028"/>
        <filter val="1029"/>
        <filter val="1030"/>
        <filter val="1031"/>
        <filter val="1032"/>
        <filter val="1033"/>
        <filter val="1034"/>
        <filter val="1035"/>
        <filter val="1036"/>
        <filter val="1037"/>
        <filter val="1038"/>
        <filter val="1039"/>
        <filter val="1040"/>
        <filter val="1041"/>
        <filter val="1042"/>
        <filter val="1043"/>
        <filter val="1044"/>
        <filter val="1045"/>
        <filter val="1046"/>
        <filter val="1047"/>
        <filter val="1048"/>
        <filter val="1049"/>
        <filter val="105"/>
        <filter val="1050"/>
        <filter val="1051"/>
        <filter val="1052"/>
        <filter val="1053"/>
        <filter val="1054"/>
        <filter val="1055"/>
        <filter val="1056"/>
        <filter val="1057"/>
        <filter val="1058"/>
        <filter val="1059"/>
        <filter val="106"/>
        <filter val="1060"/>
        <filter val="1061"/>
        <filter val="1062"/>
        <filter val="1063"/>
        <filter val="1064"/>
        <filter val="1065"/>
        <filter val="1066"/>
        <filter val="1067"/>
        <filter val="1068"/>
        <filter val="1069"/>
        <filter val="107"/>
        <filter val="1070"/>
        <filter val="1071"/>
        <filter val="1072"/>
        <filter val="1073"/>
        <filter val="1074"/>
        <filter val="1075"/>
        <filter val="1076"/>
        <filter val="1077"/>
        <filter val="1078"/>
        <filter val="1079"/>
        <filter val="1080"/>
        <filter val="1081"/>
        <filter val="1082"/>
        <filter val="1083"/>
        <filter val="1084"/>
        <filter val="1085"/>
        <filter val="1086"/>
        <filter val="1087"/>
        <filter val="1088"/>
        <filter val="1089"/>
        <filter val="1090"/>
        <filter val="1091"/>
        <filter val="1092"/>
        <filter val="1093"/>
        <filter val="1094"/>
        <filter val="1095"/>
        <filter val="1096"/>
        <filter val="1097"/>
        <filter val="1098"/>
        <filter val="1099"/>
        <filter val="1100"/>
        <filter val="1102"/>
        <filter val="1103"/>
        <filter val="1104"/>
        <filter val="1105"/>
        <filter val="1106"/>
        <filter val="1107"/>
        <filter val="1108"/>
        <filter val="1109"/>
        <filter val="1110"/>
        <filter val="1111"/>
        <filter val="111150"/>
        <filter val="1112"/>
        <filter val="11120"/>
        <filter val="11121"/>
        <filter val="11122"/>
        <filter val="11123"/>
        <filter val="11124"/>
        <filter val="11125"/>
        <filter val="11126"/>
        <filter val="11127"/>
        <filter val="11128"/>
        <filter val="11129"/>
        <filter val="11130"/>
        <filter val="11131"/>
        <filter val="11132"/>
        <filter val="11133"/>
        <filter val="11134"/>
        <filter val="11135"/>
        <filter val="11136"/>
        <filter val="11137"/>
        <filter val="11138"/>
        <filter val="11139"/>
        <filter val="1114"/>
        <filter val="11140"/>
        <filter val="11142"/>
        <filter val="11143"/>
        <filter val="11144"/>
        <filter val="11145"/>
        <filter val="11146"/>
        <filter val="11147"/>
        <filter val="11148"/>
        <filter val="11149"/>
        <filter val="1115"/>
        <filter val="11150"/>
        <filter val="11151"/>
        <filter val="11152"/>
        <filter val="11153"/>
        <filter val="11154"/>
        <filter val="11155"/>
        <filter val="11156"/>
        <filter val="11157"/>
        <filter val="11158"/>
        <filter val="11159"/>
        <filter val="1116"/>
        <filter val="11160"/>
        <filter val="11161"/>
        <filter val="11162"/>
        <filter val="11163"/>
        <filter val="11164"/>
        <filter val="11165"/>
        <filter val="11166"/>
        <filter val="11167"/>
        <filter val="11168"/>
        <filter val="11169"/>
        <filter val="1117"/>
        <filter val="11170"/>
        <filter val="11171"/>
        <filter val="11172"/>
        <filter val="11173"/>
        <filter val="11174"/>
        <filter val="11175"/>
        <filter val="11176"/>
        <filter val="11177"/>
        <filter val="11178"/>
        <filter val="11179"/>
        <filter val="1118"/>
        <filter val="11180"/>
        <filter val="11181"/>
        <filter val="11182"/>
        <filter val="11183"/>
        <filter val="11184"/>
        <filter val="11185"/>
        <filter val="11186"/>
        <filter val="11187"/>
        <filter val="11188"/>
        <filter val="11189"/>
        <filter val="1119"/>
        <filter val="11190"/>
        <filter val="11191"/>
        <filter val="11192"/>
        <filter val="11193"/>
        <filter val="11194"/>
        <filter val="11195"/>
        <filter val="11196"/>
        <filter val="11197"/>
        <filter val="11198"/>
        <filter val="11199"/>
        <filter val="112"/>
        <filter val="1120"/>
        <filter val="11200"/>
        <filter val="11201"/>
        <filter val="11202"/>
        <filter val="11203"/>
        <filter val="11204"/>
        <filter val="11205"/>
        <filter val="11206"/>
        <filter val="11207"/>
        <filter val="11208"/>
        <filter val="11209"/>
        <filter val="1121"/>
        <filter val="11210"/>
        <filter val="11211"/>
        <filter val="11212"/>
        <filter val="11213"/>
        <filter val="11214"/>
        <filter val="11216"/>
        <filter val="11217"/>
        <filter val="11218"/>
        <filter val="11219"/>
        <filter val="1122"/>
        <filter val="11220"/>
        <filter val="11221"/>
        <filter val="11222"/>
        <filter val="11223"/>
        <filter val="11224"/>
        <filter val="11225"/>
        <filter val="11226"/>
        <filter val="11227"/>
        <filter val="11228"/>
        <filter val="11229"/>
        <filter val="1123"/>
        <filter val="11230"/>
        <filter val="11231"/>
        <filter val="11232"/>
        <filter val="11233"/>
        <filter val="11234"/>
        <filter val="11235"/>
        <filter val="11236"/>
        <filter val="11237"/>
        <filter val="11238"/>
        <filter val="11239"/>
        <filter val="1124"/>
        <filter val="11240"/>
        <filter val="11241"/>
        <filter val="11242"/>
        <filter val="11243"/>
        <filter val="11244"/>
        <filter val="11245"/>
        <filter val="11246"/>
        <filter val="11247"/>
        <filter val="11248"/>
        <filter val="11249"/>
        <filter val="1125"/>
        <filter val="11250"/>
        <filter val="11251"/>
        <filter val="11252"/>
        <filter val="11253"/>
        <filter val="11254"/>
        <filter val="11255"/>
        <filter val="11256"/>
        <filter val="11257"/>
        <filter val="11258"/>
        <filter val="11259"/>
        <filter val="1126"/>
        <filter val="11260"/>
        <filter val="11262"/>
        <filter val="11263"/>
        <filter val="11264"/>
        <filter val="11265"/>
        <filter val="11266"/>
        <filter val="11267"/>
        <filter val="11268"/>
        <filter val="11269"/>
        <filter val="1127"/>
        <filter val="11270"/>
        <filter val="11271"/>
        <filter val="11272"/>
        <filter val="11273"/>
        <filter val="11274"/>
        <filter val="11275"/>
        <filter val="11276"/>
        <filter val="11277"/>
        <filter val="11278"/>
        <filter val="1128"/>
        <filter val="11280"/>
        <filter val="11281"/>
        <filter val="11282"/>
        <filter val="11283"/>
        <filter val="11284"/>
        <filter val="11285"/>
        <filter val="11286"/>
        <filter val="11287"/>
        <filter val="11288"/>
        <filter val="11289"/>
        <filter val="1129"/>
        <filter val="11290"/>
        <filter val="11291"/>
        <filter val="11292"/>
        <filter val="11293"/>
        <filter val="11294"/>
        <filter val="11295"/>
        <filter val="11296"/>
        <filter val="11297"/>
        <filter val="11298"/>
        <filter val="11299"/>
        <filter val="113"/>
        <filter val="1130"/>
        <filter val="11300"/>
        <filter val="11301"/>
        <filter val="11302"/>
        <filter val="11303"/>
        <filter val="11304"/>
        <filter val="11305"/>
        <filter val="11306"/>
        <filter val="11307"/>
        <filter val="11308"/>
        <filter val="11309"/>
        <filter val="1131"/>
        <filter val="11310"/>
        <filter val="11311"/>
        <filter val="11312"/>
        <filter val="11313"/>
        <filter val="11314"/>
        <filter val="11315"/>
        <filter val="11316"/>
        <filter val="11317"/>
        <filter val="11318"/>
        <filter val="11319"/>
        <filter val="1132"/>
        <filter val="11320"/>
        <filter val="11321"/>
        <filter val="11322"/>
        <filter val="11323"/>
        <filter val="11324"/>
        <filter val="11325"/>
        <filter val="11326"/>
        <filter val="11327"/>
        <filter val="11328"/>
        <filter val="11329"/>
        <filter val="1133"/>
        <filter val="11330"/>
        <filter val="11331"/>
        <filter val="11332"/>
        <filter val="11333"/>
        <filter val="11334"/>
        <filter val="11335"/>
        <filter val="11336"/>
        <filter val="11337"/>
        <filter val="11338"/>
        <filter val="11339"/>
        <filter val="1134"/>
        <filter val="11340"/>
        <filter val="11341"/>
        <filter val="11342"/>
        <filter val="11343"/>
        <filter val="11344"/>
        <filter val="11345"/>
        <filter val="11346"/>
        <filter val="11347"/>
        <filter val="11348"/>
        <filter val="11349"/>
        <filter val="1135"/>
        <filter val="11351"/>
        <filter val="11352"/>
        <filter val="11353"/>
        <filter val="11354"/>
        <filter val="11355"/>
        <filter val="11356"/>
        <filter val="11357"/>
        <filter val="11358"/>
        <filter val="11359"/>
        <filter val="1136"/>
        <filter val="11360"/>
        <filter val="11361"/>
        <filter val="11362"/>
        <filter val="11363"/>
        <filter val="11364"/>
        <filter val="11365"/>
        <filter val="11366"/>
        <filter val="11367"/>
        <filter val="11368"/>
        <filter val="11369"/>
        <filter val="1137"/>
        <filter val="11370"/>
        <filter val="11371"/>
        <filter val="11372"/>
        <filter val="11373"/>
        <filter val="11374"/>
        <filter val="11375"/>
        <filter val="11376"/>
        <filter val="11378"/>
        <filter val="11379"/>
        <filter val="1138"/>
        <filter val="11380"/>
        <filter val="11381"/>
        <filter val="11382"/>
        <filter val="11383"/>
        <filter val="11384"/>
        <filter val="11385"/>
        <filter val="11386"/>
        <filter val="11387"/>
        <filter val="11388"/>
        <filter val="11389"/>
        <filter val="1139"/>
        <filter val="11390"/>
        <filter val="11391"/>
        <filter val="11392"/>
        <filter val="11393"/>
        <filter val="11394"/>
        <filter val="11395"/>
        <filter val="11396"/>
        <filter val="11397"/>
        <filter val="11398"/>
        <filter val="11399"/>
        <filter val="114"/>
        <filter val="1140"/>
        <filter val="11400"/>
        <filter val="11401"/>
        <filter val="11402"/>
        <filter val="11403"/>
        <filter val="11404"/>
        <filter val="11405"/>
        <filter val="11406"/>
        <filter val="11407"/>
        <filter val="11408"/>
        <filter val="11409"/>
        <filter val="1141"/>
        <filter val="11410"/>
        <filter val="11411"/>
        <filter val="11412"/>
        <filter val="11413"/>
        <filter val="114134"/>
        <filter val="11414"/>
        <filter val="11415"/>
        <filter val="11416"/>
        <filter val="11417"/>
        <filter val="11418"/>
        <filter val="11419"/>
        <filter val="1142"/>
        <filter val="11420"/>
        <filter val="11421"/>
        <filter val="11422"/>
        <filter val="11423"/>
        <filter val="11424"/>
        <filter val="11425"/>
        <filter val="11426"/>
        <filter val="11427"/>
        <filter val="11428"/>
        <filter val="11429"/>
        <filter val="1143"/>
        <filter val="11430"/>
        <filter val="11431"/>
        <filter val="11432"/>
        <filter val="11433"/>
        <filter val="11434"/>
        <filter val="11435"/>
        <filter val="11436"/>
        <filter val="11437"/>
        <filter val="11438"/>
        <filter val="11439"/>
        <filter val="1144"/>
        <filter val="11440"/>
        <filter val="11441"/>
        <filter val="11442"/>
        <filter val="11443"/>
        <filter val="11444"/>
        <filter val="11445"/>
        <filter val="11446"/>
        <filter val="11447"/>
        <filter val="11448"/>
        <filter val="11449"/>
        <filter val="1145"/>
        <filter val="11450"/>
        <filter val="11451"/>
        <filter val="11452"/>
        <filter val="11453"/>
        <filter val="11454"/>
        <filter val="11455"/>
        <filter val="11456"/>
        <filter val="11457"/>
        <filter val="11458"/>
        <filter val="11459"/>
        <filter val="1146"/>
        <filter val="11460"/>
        <filter val="11461"/>
        <filter val="11462"/>
        <filter val="11463"/>
        <filter val="11464"/>
        <filter val="11465"/>
        <filter val="11466"/>
        <filter val="11467"/>
        <filter val="11468"/>
        <filter val="11469"/>
        <filter val="1147"/>
        <filter val="11470"/>
        <filter val="11471"/>
        <filter val="11472"/>
        <filter val="11473"/>
        <filter val="11474"/>
        <filter val="11475"/>
        <filter val="11476"/>
        <filter val="11477"/>
        <filter val="11478"/>
        <filter val="11479"/>
        <filter val="1148"/>
        <filter val="11480"/>
        <filter val="11481"/>
        <filter val="11482"/>
        <filter val="11483"/>
        <filter val="11484"/>
        <filter val="11485"/>
        <filter val="11486"/>
        <filter val="11487"/>
        <filter val="11488"/>
        <filter val="11489"/>
        <filter val="1149"/>
        <filter val="11490"/>
        <filter val="11491"/>
        <filter val="11492"/>
        <filter val="11493"/>
        <filter val="11494"/>
        <filter val="11495"/>
        <filter val="11496"/>
        <filter val="11497"/>
        <filter val="11498"/>
        <filter val="11499"/>
        <filter val="1150"/>
        <filter val="11500"/>
        <filter val="11501"/>
        <filter val="11502"/>
        <filter val="11503"/>
        <filter val="11504"/>
        <filter val="11505"/>
        <filter val="11506"/>
        <filter val="11507"/>
        <filter val="11508"/>
        <filter val="11509"/>
        <filter val="1151"/>
        <filter val="11510"/>
        <filter val="11511"/>
        <filter val="11512"/>
        <filter val="11513"/>
        <filter val="11514"/>
        <filter val="11515"/>
        <filter val="11516"/>
        <filter val="11519"/>
        <filter val="1152"/>
        <filter val="11520"/>
        <filter val="11521"/>
        <filter val="11522"/>
        <filter val="11523"/>
        <filter val="11524"/>
        <filter val="11525"/>
        <filter val="11526"/>
        <filter val="11527"/>
        <filter val="11528"/>
        <filter val="11529"/>
        <filter val="1153"/>
        <filter val="11530"/>
        <filter val="11531"/>
        <filter val="11532"/>
        <filter val="11533"/>
        <filter val="11534"/>
        <filter val="11535"/>
        <filter val="11536"/>
        <filter val="11537"/>
        <filter val="11538"/>
        <filter val="11539"/>
        <filter val="1154"/>
        <filter val="11540"/>
        <filter val="11541"/>
        <filter val="11542"/>
        <filter val="11543"/>
        <filter val="11544"/>
        <filter val="11545"/>
        <filter val="11546"/>
        <filter val="11547"/>
        <filter val="11548"/>
        <filter val="11549"/>
        <filter val="1155"/>
        <filter val="11550"/>
        <filter val="11551"/>
        <filter val="11552"/>
        <filter val="11553"/>
        <filter val="11554"/>
        <filter val="11555"/>
        <filter val="11556"/>
        <filter val="11557"/>
        <filter val="11558"/>
        <filter val="11559"/>
        <filter val="1156"/>
        <filter val="11560"/>
        <filter val="11561"/>
        <filter val="11562"/>
        <filter val="11563"/>
        <filter val="11564"/>
        <filter val="11565"/>
        <filter val="11566"/>
        <filter val="11567"/>
        <filter val="11568"/>
        <filter val="11569"/>
        <filter val="1157"/>
        <filter val="11570"/>
        <filter val="11571"/>
        <filter val="11572"/>
        <filter val="11573"/>
        <filter val="11574"/>
        <filter val="11575"/>
        <filter val="11576"/>
        <filter val="11577"/>
        <filter val="11578"/>
        <filter val="11579"/>
        <filter val="1158"/>
        <filter val="11580"/>
        <filter val="11581"/>
        <filter val="11582"/>
        <filter val="11583"/>
        <filter val="11584"/>
        <filter val="11585"/>
        <filter val="11586"/>
        <filter val="11587"/>
        <filter val="11588"/>
        <filter val="11589"/>
        <filter val="1159"/>
        <filter val="11590"/>
        <filter val="11591"/>
        <filter val="11592"/>
        <filter val="11593"/>
        <filter val="11594"/>
        <filter val="11595"/>
        <filter val="11596"/>
        <filter val="11597"/>
        <filter val="11598"/>
        <filter val="11599"/>
        <filter val="1160"/>
        <filter val="11600"/>
        <filter val="11601"/>
        <filter val="11602"/>
        <filter val="11603"/>
        <filter val="11604"/>
        <filter val="11605"/>
        <filter val="11606"/>
        <filter val="11607"/>
        <filter val="11608"/>
        <filter val="11609"/>
        <filter val="1161"/>
        <filter val="11610"/>
        <filter val="11611"/>
        <filter val="11612"/>
        <filter val="11613"/>
        <filter val="11614"/>
        <filter val="11616"/>
        <filter val="11617"/>
        <filter val="11618"/>
        <filter val="11619"/>
        <filter val="1162"/>
        <filter val="11620"/>
        <filter val="11621"/>
        <filter val="11622"/>
        <filter val="11623"/>
        <filter val="11624"/>
        <filter val="11625"/>
        <filter val="11626"/>
        <filter val="11627"/>
        <filter val="11628"/>
        <filter val="11629"/>
        <filter val="1163"/>
        <filter val="11630"/>
        <filter val="11631"/>
        <filter val="11632"/>
        <filter val="11633"/>
        <filter val="11634"/>
        <filter val="11635"/>
        <filter val="11636"/>
        <filter val="11637"/>
        <filter val="11638"/>
        <filter val="11639"/>
        <filter val="1164"/>
        <filter val="11640"/>
        <filter val="11641"/>
        <filter val="11642"/>
        <filter val="11643"/>
        <filter val="11644"/>
        <filter val="11645"/>
        <filter val="11646"/>
        <filter val="11647"/>
        <filter val="11648"/>
        <filter val="11649"/>
        <filter val="1165"/>
        <filter val="11650"/>
        <filter val="11651"/>
        <filter val="11652"/>
        <filter val="11653"/>
        <filter val="11654"/>
        <filter val="11655"/>
        <filter val="11656"/>
        <filter val="11657"/>
        <filter val="11658"/>
        <filter val="11659"/>
        <filter val="1166"/>
        <filter val="11660"/>
        <filter val="11661"/>
        <filter val="11662"/>
        <filter val="11663"/>
        <filter val="11664"/>
        <filter val="11665"/>
        <filter val="11666"/>
        <filter val="11667"/>
        <filter val="11668"/>
        <filter val="11669"/>
        <filter val="1167"/>
        <filter val="11670"/>
        <filter val="11671"/>
        <filter val="11672"/>
        <filter val="11673"/>
        <filter val="11674"/>
        <filter val="11675"/>
        <filter val="11676"/>
        <filter val="11677"/>
        <filter val="11678"/>
        <filter val="11679"/>
        <filter val="1168"/>
        <filter val="11680"/>
        <filter val="11681"/>
        <filter val="11682"/>
        <filter val="11683"/>
        <filter val="11684"/>
        <filter val="11685"/>
        <filter val="11686"/>
        <filter val="11687"/>
        <filter val="11688"/>
        <filter val="11689"/>
        <filter val="1169"/>
        <filter val="11690"/>
        <filter val="11691"/>
        <filter val="11692"/>
        <filter val="11693"/>
        <filter val="11694"/>
        <filter val="11696"/>
        <filter val="11697"/>
        <filter val="11698"/>
        <filter val="11699"/>
        <filter val="117"/>
        <filter val="1170"/>
        <filter val="11700"/>
        <filter val="11701"/>
        <filter val="11702"/>
        <filter val="11703"/>
        <filter val="11704"/>
        <filter val="11705"/>
        <filter val="11706"/>
        <filter val="11707"/>
        <filter val="11708"/>
        <filter val="11709"/>
        <filter val="1171"/>
        <filter val="11710"/>
        <filter val="11711"/>
        <filter val="11712"/>
        <filter val="11713"/>
        <filter val="11714"/>
        <filter val="11715"/>
        <filter val="11716"/>
        <filter val="11717"/>
        <filter val="11718"/>
        <filter val="11719"/>
        <filter val="1172"/>
        <filter val="11720"/>
        <filter val="11721"/>
        <filter val="11722"/>
        <filter val="11723"/>
        <filter val="11724"/>
        <filter val="11725"/>
        <filter val="11726"/>
        <filter val="11727"/>
        <filter val="11728"/>
        <filter val="11729"/>
        <filter val="1173"/>
        <filter val="11730"/>
        <filter val="11731"/>
        <filter val="11732"/>
        <filter val="11733"/>
        <filter val="11734"/>
        <filter val="11735"/>
        <filter val="11736"/>
        <filter val="11737"/>
        <filter val="11738"/>
        <filter val="11739"/>
        <filter val="1174"/>
        <filter val="11740"/>
        <filter val="11741"/>
        <filter val="11742"/>
        <filter val="11743"/>
        <filter val="11744"/>
        <filter val="11745"/>
        <filter val="11746"/>
        <filter val="11747"/>
        <filter val="11748"/>
        <filter val="11749"/>
        <filter val="1175"/>
        <filter val="11750"/>
        <filter val="11751"/>
        <filter val="11752"/>
        <filter val="11753"/>
        <filter val="11754"/>
        <filter val="11755"/>
        <filter val="11756"/>
        <filter val="11757"/>
        <filter val="11758"/>
        <filter val="11759"/>
        <filter val="1176"/>
        <filter val="11760"/>
        <filter val="11761"/>
        <filter val="11762"/>
        <filter val="11763"/>
        <filter val="11764"/>
        <filter val="11765"/>
        <filter val="11766"/>
        <filter val="11767"/>
        <filter val="11768"/>
        <filter val="11769"/>
        <filter val="1177"/>
        <filter val="11770"/>
        <filter val="11771"/>
        <filter val="11772"/>
        <filter val="11773"/>
        <filter val="11774"/>
        <filter val="11775"/>
        <filter val="11776"/>
        <filter val="11777"/>
        <filter val="11779"/>
        <filter val="1178"/>
        <filter val="11780"/>
        <filter val="11781"/>
        <filter val="11782"/>
        <filter val="11783"/>
        <filter val="11784"/>
        <filter val="11785"/>
        <filter val="11786"/>
        <filter val="11787"/>
        <filter val="11788"/>
        <filter val="11789"/>
        <filter val="1179"/>
        <filter val="11790"/>
        <filter val="11791"/>
        <filter val="11792"/>
        <filter val="11793"/>
        <filter val="11794"/>
        <filter val="11795"/>
        <filter val="11796"/>
        <filter val="11797"/>
        <filter val="11798"/>
        <filter val="11799"/>
        <filter val="118"/>
        <filter val="1180"/>
        <filter val="11800"/>
        <filter val="11801"/>
        <filter val="11802"/>
        <filter val="11803"/>
        <filter val="11804"/>
        <filter val="11805"/>
        <filter val="11806"/>
        <filter val="11807"/>
        <filter val="11808"/>
        <filter val="11809"/>
        <filter val="1181"/>
        <filter val="11810"/>
        <filter val="11811"/>
        <filter val="11812"/>
        <filter val="11813"/>
        <filter val="11814"/>
        <filter val="11815"/>
        <filter val="11816"/>
        <filter val="11817"/>
        <filter val="11818"/>
        <filter val="11819"/>
        <filter val="1182"/>
        <filter val="11820"/>
        <filter val="11821"/>
        <filter val="11822"/>
        <filter val="11823"/>
        <filter val="11824"/>
        <filter val="11825"/>
        <filter val="11826"/>
        <filter val="11827"/>
        <filter val="11828"/>
        <filter val="11829"/>
        <filter val="1183"/>
        <filter val="11830"/>
        <filter val="11831"/>
        <filter val="11832"/>
        <filter val="11833"/>
        <filter val="11834"/>
        <filter val="11835"/>
        <filter val="11836"/>
        <filter val="11837"/>
        <filter val="11838"/>
        <filter val="11839"/>
        <filter val="1184"/>
        <filter val="11840"/>
        <filter val="11841"/>
        <filter val="11842"/>
        <filter val="11843"/>
        <filter val="11844"/>
        <filter val="11845"/>
        <filter val="11846"/>
        <filter val="11847"/>
        <filter val="11848"/>
        <filter val="11849"/>
        <filter val="1185"/>
        <filter val="11850"/>
        <filter val="11851"/>
        <filter val="11852"/>
        <filter val="11853"/>
        <filter val="11854"/>
        <filter val="11855"/>
        <filter val="11856"/>
        <filter val="11857"/>
        <filter val="11858"/>
        <filter val="11859"/>
        <filter val="1186"/>
        <filter val="11860"/>
        <filter val="11861"/>
        <filter val="11862"/>
        <filter val="11863"/>
        <filter val="11864"/>
        <filter val="11865"/>
        <filter val="11866"/>
        <filter val="11867"/>
        <filter val="11868"/>
        <filter val="11869"/>
        <filter val="1187"/>
        <filter val="11870"/>
        <filter val="11871"/>
        <filter val="11872"/>
        <filter val="11873"/>
        <filter val="11874"/>
        <filter val="11875"/>
        <filter val="11876"/>
        <filter val="11877"/>
        <filter val="11878"/>
        <filter val="11879"/>
        <filter val="1188"/>
        <filter val="11880"/>
        <filter val="11881"/>
        <filter val="11882"/>
        <filter val="11883"/>
        <filter val="11884"/>
        <filter val="11885"/>
        <filter val="11886"/>
        <filter val="11887"/>
        <filter val="11888"/>
        <filter val="11889"/>
        <filter val="1189"/>
        <filter val="11890"/>
        <filter val="11891"/>
        <filter val="11892"/>
        <filter val="11893"/>
        <filter val="11894"/>
        <filter val="11895"/>
        <filter val="11896"/>
        <filter val="11897"/>
        <filter val="11898"/>
        <filter val="11899"/>
        <filter val="1190"/>
        <filter val="11900"/>
        <filter val="11901"/>
        <filter val="11902"/>
        <filter val="11903"/>
        <filter val="11904"/>
        <filter val="11905"/>
        <filter val="11906"/>
        <filter val="11907"/>
        <filter val="11908"/>
        <filter val="11909"/>
        <filter val="1191"/>
        <filter val="11910"/>
        <filter val="11911"/>
        <filter val="11912"/>
        <filter val="11913"/>
        <filter val="11914"/>
        <filter val="11915"/>
        <filter val="11916"/>
        <filter val="11917"/>
        <filter val="11918"/>
        <filter val="11919"/>
        <filter val="1192"/>
        <filter val="11920"/>
        <filter val="11921"/>
        <filter val="11922"/>
        <filter val="11923"/>
        <filter val="11924"/>
        <filter val="11925"/>
        <filter val="11926"/>
        <filter val="11927"/>
        <filter val="11928"/>
        <filter val="11929"/>
        <filter val="1193"/>
        <filter val="11930"/>
        <filter val="11931"/>
        <filter val="11932"/>
        <filter val="11933"/>
        <filter val="11934"/>
        <filter val="11935"/>
        <filter val="11936"/>
        <filter val="11937"/>
        <filter val="11938"/>
        <filter val="11939"/>
        <filter val="1194"/>
        <filter val="11940"/>
        <filter val="11941"/>
        <filter val="11942"/>
        <filter val="11943"/>
        <filter val="11944"/>
        <filter val="11945"/>
        <filter val="11946"/>
        <filter val="11947"/>
        <filter val="11948"/>
        <filter val="11949"/>
        <filter val="11950"/>
        <filter val="11951"/>
        <filter val="11952"/>
        <filter val="11953"/>
        <filter val="11954"/>
        <filter val="11955"/>
        <filter val="11956"/>
        <filter val="11957"/>
        <filter val="11958"/>
        <filter val="11959"/>
        <filter val="11960"/>
        <filter val="11961"/>
        <filter val="11962"/>
        <filter val="11963"/>
        <filter val="11964"/>
        <filter val="11965"/>
        <filter val="11966"/>
        <filter val="11967"/>
        <filter val="11968"/>
        <filter val="11969"/>
        <filter val="11970"/>
        <filter val="11971"/>
        <filter val="11972"/>
        <filter val="11973"/>
        <filter val="11974"/>
        <filter val="11975"/>
        <filter val="11976"/>
        <filter val="11977"/>
        <filter val="11978"/>
        <filter val="11979"/>
        <filter val="11980"/>
        <filter val="11981"/>
        <filter val="11982"/>
        <filter val="11983"/>
        <filter val="11984"/>
        <filter val="11985"/>
        <filter val="11986"/>
        <filter val="11987"/>
        <filter val="11988"/>
        <filter val="11989"/>
        <filter val="11990"/>
        <filter val="11991"/>
        <filter val="11992"/>
        <filter val="11993"/>
        <filter val="11994"/>
        <filter val="11995"/>
        <filter val="11996"/>
        <filter val="11997"/>
        <filter val="11998"/>
        <filter val="11999"/>
        <filter val="12000"/>
        <filter val="12001"/>
        <filter val="12002"/>
        <filter val="12003"/>
        <filter val="12004"/>
        <filter val="12005"/>
        <filter val="12006"/>
        <filter val="12007"/>
        <filter val="12008"/>
        <filter val="12009"/>
        <filter val="12010"/>
        <filter val="12011"/>
        <filter val="12012"/>
        <filter val="12013"/>
        <filter val="12014"/>
        <filter val="12015"/>
        <filter val="12016"/>
        <filter val="12018"/>
        <filter val="12019"/>
        <filter val="12020"/>
        <filter val="12021"/>
        <filter val="12022"/>
        <filter val="12023"/>
        <filter val="12024"/>
        <filter val="12025"/>
        <filter val="12026"/>
        <filter val="12027"/>
        <filter val="12028"/>
        <filter val="12029"/>
        <filter val="12030"/>
        <filter val="12031"/>
        <filter val="12032"/>
        <filter val="12033"/>
        <filter val="12034"/>
        <filter val="12035"/>
        <filter val="12036"/>
        <filter val="12037"/>
        <filter val="12038"/>
        <filter val="12039"/>
        <filter val="12040"/>
        <filter val="12041"/>
        <filter val="12042"/>
        <filter val="12043"/>
        <filter val="12044"/>
        <filter val="12045"/>
        <filter val="12046"/>
        <filter val="12047"/>
        <filter val="12048"/>
        <filter val="12049"/>
        <filter val="12050"/>
        <filter val="12051"/>
        <filter val="12052"/>
        <filter val="12053"/>
        <filter val="12054"/>
        <filter val="12055"/>
        <filter val="12056"/>
        <filter val="12057"/>
        <filter val="12058"/>
        <filter val="12059"/>
        <filter val="12060"/>
        <filter val="12061"/>
        <filter val="12062"/>
        <filter val="12063"/>
        <filter val="12064"/>
        <filter val="12065"/>
        <filter val="12066"/>
        <filter val="12067"/>
        <filter val="12068"/>
        <filter val="12069"/>
        <filter val="12070"/>
        <filter val="12071"/>
        <filter val="12072"/>
        <filter val="12073"/>
        <filter val="12074"/>
        <filter val="12075"/>
        <filter val="12076"/>
        <filter val="12077"/>
        <filter val="12078"/>
        <filter val="12079"/>
        <filter val="12080"/>
        <filter val="12081"/>
        <filter val="12082"/>
        <filter val="12083"/>
        <filter val="12084"/>
        <filter val="12085"/>
        <filter val="12086"/>
        <filter val="12087"/>
        <filter val="12088"/>
        <filter val="12089"/>
        <filter val="12090"/>
        <filter val="12091"/>
        <filter val="12092"/>
        <filter val="12093"/>
        <filter val="12094"/>
        <filter val="12095"/>
        <filter val="12096"/>
        <filter val="12097"/>
        <filter val="12098"/>
        <filter val="12099"/>
        <filter val="12100"/>
        <filter val="12101"/>
        <filter val="121010"/>
        <filter val="12102"/>
        <filter val="12103"/>
        <filter val="12104"/>
        <filter val="12105"/>
        <filter val="12106"/>
        <filter val="12107"/>
        <filter val="12108"/>
        <filter val="12109"/>
        <filter val="12110"/>
        <filter val="12111"/>
        <filter val="12112"/>
        <filter val="12113"/>
        <filter val="12114"/>
        <filter val="12115"/>
        <filter val="12116"/>
        <filter val="12117"/>
        <filter val="12118"/>
        <filter val="12119"/>
        <filter val="121190"/>
        <filter val="12120"/>
        <filter val="12121"/>
        <filter val="12122"/>
        <filter val="12123"/>
        <filter val="12124"/>
        <filter val="12125"/>
        <filter val="12126"/>
        <filter val="12127"/>
        <filter val="12128"/>
        <filter val="12129"/>
        <filter val="12130"/>
        <filter val="12131"/>
        <filter val="12132"/>
        <filter val="12133"/>
        <filter val="12134"/>
        <filter val="12135"/>
        <filter val="12136"/>
        <filter val="12137"/>
        <filter val="12138"/>
        <filter val="12139"/>
        <filter val="121394"/>
        <filter val="12140"/>
        <filter val="12141"/>
        <filter val="12142"/>
        <filter val="12143"/>
        <filter val="121432"/>
        <filter val="12144"/>
        <filter val="12145"/>
        <filter val="12146"/>
        <filter val="12147"/>
        <filter val="12148"/>
        <filter val="12149"/>
        <filter val="12150"/>
        <filter val="12151"/>
        <filter val="12152"/>
        <filter val="12153"/>
        <filter val="121539"/>
        <filter val="12154"/>
        <filter val="12155"/>
        <filter val="12156"/>
        <filter val="12157"/>
        <filter val="12158"/>
        <filter val="12159"/>
        <filter val="12160"/>
        <filter val="12161"/>
        <filter val="12162"/>
        <filter val="12163"/>
        <filter val="12164"/>
        <filter val="12165"/>
        <filter val="12166"/>
        <filter val="12167"/>
        <filter val="12168"/>
        <filter val="12169"/>
        <filter val="12170"/>
        <filter val="12171"/>
        <filter val="12172"/>
        <filter val="12173"/>
        <filter val="12174"/>
        <filter val="12175"/>
        <filter val="12176"/>
        <filter val="12177"/>
        <filter val="12178"/>
        <filter val="12179"/>
        <filter val="12180"/>
        <filter val="12181"/>
        <filter val="12182"/>
        <filter val="12183"/>
        <filter val="12184"/>
        <filter val="12185"/>
        <filter val="12186"/>
        <filter val="12187"/>
        <filter val="12188"/>
        <filter val="12189"/>
        <filter val="12190"/>
        <filter val="12191"/>
        <filter val="12192"/>
        <filter val="12193"/>
        <filter val="12194"/>
        <filter val="12195"/>
        <filter val="12196"/>
        <filter val="12197"/>
        <filter val="12198"/>
        <filter val="12199"/>
        <filter val="122"/>
        <filter val="12200"/>
        <filter val="12201"/>
        <filter val="12202"/>
        <filter val="12203"/>
        <filter val="12204"/>
        <filter val="12205"/>
        <filter val="12206"/>
        <filter val="12207"/>
        <filter val="12208"/>
        <filter val="12209"/>
        <filter val="12210"/>
        <filter val="12211"/>
        <filter val="12212"/>
        <filter val="12213"/>
        <filter val="12214"/>
        <filter val="12215"/>
        <filter val="12216"/>
        <filter val="12217"/>
        <filter val="12218"/>
        <filter val="12219"/>
        <filter val="12220"/>
        <filter val="12221"/>
        <filter val="12222"/>
        <filter val="12223"/>
        <filter val="12224"/>
        <filter val="12225"/>
        <filter val="12226"/>
        <filter val="12227"/>
        <filter val="12228"/>
        <filter val="12229"/>
        <filter val="12230"/>
        <filter val="12231"/>
        <filter val="12232"/>
        <filter val="12233"/>
        <filter val="12234"/>
        <filter val="12235"/>
        <filter val="12236"/>
        <filter val="12237"/>
        <filter val="12238"/>
        <filter val="12239"/>
        <filter val="12240"/>
        <filter val="12241"/>
        <filter val="12242"/>
        <filter val="12243"/>
        <filter val="12244"/>
        <filter val="122443"/>
        <filter val="12245"/>
        <filter val="12246"/>
        <filter val="12247"/>
        <filter val="12248"/>
        <filter val="12249"/>
        <filter val="12250"/>
        <filter val="12251"/>
        <filter val="12252"/>
        <filter val="12253"/>
        <filter val="12254"/>
        <filter val="12255"/>
        <filter val="12256"/>
        <filter val="12257"/>
        <filter val="12258"/>
        <filter val="12259"/>
        <filter val="12260"/>
        <filter val="12261"/>
        <filter val="12262"/>
        <filter val="12263"/>
        <filter val="12264"/>
        <filter val="12265"/>
        <filter val="12266"/>
        <filter val="12267"/>
        <filter val="12268"/>
        <filter val="12269"/>
        <filter val="12270"/>
        <filter val="12271"/>
        <filter val="12272"/>
        <filter val="12273"/>
        <filter val="12274"/>
        <filter val="12275"/>
        <filter val="12276"/>
        <filter val="12277"/>
        <filter val="12278"/>
        <filter val="12279"/>
        <filter val="12280"/>
        <filter val="12281"/>
        <filter val="12282"/>
        <filter val="12283"/>
        <filter val="12284"/>
        <filter val="12285"/>
        <filter val="12286"/>
        <filter val="12287"/>
        <filter val="12288"/>
        <filter val="12289"/>
        <filter val="12290"/>
        <filter val="12291"/>
        <filter val="12292"/>
        <filter val="12293"/>
        <filter val="12294"/>
        <filter val="12295"/>
        <filter val="12296"/>
        <filter val="122964"/>
        <filter val="12297"/>
        <filter val="12298"/>
        <filter val="12299"/>
        <filter val="123"/>
        <filter val="12300"/>
        <filter val="12301"/>
        <filter val="12302"/>
        <filter val="12303"/>
        <filter val="12304"/>
        <filter val="12305"/>
        <filter val="12306"/>
        <filter val="12307"/>
        <filter val="12308"/>
        <filter val="12309"/>
        <filter val="12310"/>
        <filter val="12311"/>
        <filter val="12312"/>
        <filter val="12313"/>
        <filter val="12314"/>
        <filter val="12315"/>
        <filter val="12316"/>
        <filter val="12317"/>
        <filter val="12318"/>
        <filter val="12319"/>
        <filter val="12320"/>
        <filter val="12321"/>
        <filter val="12322"/>
        <filter val="12323"/>
        <filter val="12324"/>
        <filter val="12325"/>
        <filter val="12326"/>
        <filter val="12327"/>
        <filter val="12328"/>
        <filter val="12329"/>
        <filter val="12330"/>
        <filter val="12331"/>
        <filter val="12332"/>
        <filter val="12333"/>
        <filter val="12334"/>
        <filter val="12335"/>
        <filter val="12336"/>
        <filter val="12337"/>
        <filter val="12338"/>
        <filter val="12339"/>
        <filter val="12340"/>
        <filter val="12341"/>
        <filter val="12342"/>
        <filter val="12343"/>
        <filter val="12344"/>
        <filter val="12345"/>
        <filter val="12346"/>
        <filter val="12347"/>
        <filter val="12348"/>
        <filter val="12349"/>
        <filter val="12350"/>
        <filter val="12351"/>
        <filter val="12352"/>
        <filter val="12353"/>
        <filter val="12354"/>
        <filter val="12355"/>
        <filter val="12356"/>
        <filter val="12357"/>
        <filter val="12358"/>
        <filter val="12359"/>
        <filter val="12360"/>
        <filter val="12361"/>
        <filter val="12362"/>
        <filter val="12363"/>
        <filter val="12364"/>
        <filter val="12365"/>
        <filter val="12366"/>
        <filter val="12367"/>
        <filter val="12368"/>
        <filter val="12369"/>
        <filter val="12370"/>
        <filter val="12371"/>
        <filter val="12372"/>
        <filter val="12373"/>
        <filter val="12374"/>
        <filter val="12375"/>
        <filter val="12376"/>
        <filter val="12377"/>
        <filter val="12378"/>
        <filter val="12379"/>
        <filter val="12380"/>
        <filter val="12381"/>
        <filter val="12382"/>
        <filter val="12383"/>
        <filter val="12384"/>
        <filter val="12385"/>
        <filter val="12386"/>
        <filter val="12387"/>
        <filter val="12388"/>
        <filter val="12389"/>
        <filter val="12390"/>
        <filter val="12391"/>
        <filter val="12392"/>
        <filter val="12393"/>
        <filter val="12394"/>
        <filter val="12395"/>
        <filter val="12396"/>
        <filter val="12397"/>
        <filter val="12398"/>
        <filter val="12399"/>
        <filter val="12400"/>
        <filter val="12401"/>
        <filter val="12402"/>
        <filter val="12403"/>
        <filter val="12404"/>
        <filter val="12405"/>
        <filter val="12406"/>
        <filter val="12407"/>
        <filter val="12408"/>
        <filter val="12409"/>
        <filter val="12410"/>
        <filter val="12411"/>
        <filter val="12412"/>
        <filter val="12413"/>
        <filter val="12414"/>
        <filter val="12415"/>
        <filter val="12416"/>
        <filter val="12417"/>
        <filter val="12418"/>
        <filter val="12419"/>
        <filter val="12420"/>
        <filter val="12421"/>
        <filter val="12422"/>
        <filter val="12423"/>
        <filter val="12424"/>
        <filter val="12425"/>
        <filter val="12426"/>
        <filter val="12427"/>
        <filter val="12428"/>
        <filter val="12429"/>
        <filter val="12430"/>
        <filter val="12431"/>
        <filter val="12432"/>
        <filter val="12433"/>
        <filter val="12434"/>
        <filter val="12435"/>
        <filter val="12436"/>
        <filter val="12437"/>
        <filter val="12438"/>
        <filter val="12439"/>
        <filter val="12440"/>
        <filter val="12441"/>
        <filter val="12442"/>
        <filter val="12443"/>
        <filter val="12444"/>
        <filter val="12445"/>
        <filter val="12446"/>
        <filter val="12447"/>
        <filter val="12448"/>
        <filter val="12449"/>
        <filter val="12450"/>
        <filter val="12451"/>
        <filter val="12452"/>
        <filter val="12453"/>
        <filter val="12454"/>
        <filter val="12455"/>
        <filter val="12456"/>
        <filter val="12457"/>
        <filter val="12458"/>
        <filter val="12459"/>
        <filter val="12460"/>
        <filter val="12461"/>
        <filter val="12462"/>
        <filter val="12463"/>
        <filter val="12464"/>
        <filter val="12465"/>
        <filter val="12466"/>
        <filter val="12467"/>
        <filter val="12468"/>
        <filter val="12469"/>
        <filter val="12470"/>
        <filter val="12471"/>
        <filter val="12472"/>
        <filter val="12473"/>
        <filter val="12474"/>
        <filter val="12475"/>
        <filter val="12476"/>
        <filter val="12477"/>
        <filter val="12478"/>
        <filter val="12479"/>
        <filter val="12480"/>
        <filter val="12481"/>
        <filter val="12482"/>
        <filter val="12483"/>
        <filter val="12484"/>
        <filter val="12485"/>
        <filter val="12486"/>
        <filter val="12487"/>
        <filter val="12488"/>
        <filter val="12489"/>
        <filter val="12490"/>
        <filter val="12491"/>
        <filter val="12492"/>
        <filter val="12493"/>
        <filter val="12494"/>
        <filter val="12495"/>
        <filter val="12496"/>
        <filter val="12497"/>
        <filter val="12498"/>
        <filter val="12499"/>
        <filter val="12500"/>
        <filter val="12501"/>
        <filter val="12502"/>
        <filter val="12503"/>
        <filter val="12504"/>
        <filter val="12505"/>
        <filter val="12506"/>
        <filter val="12507"/>
        <filter val="12508"/>
        <filter val="12509"/>
        <filter val="12510"/>
        <filter val="12511"/>
        <filter val="12512"/>
        <filter val="12513"/>
        <filter val="12514"/>
        <filter val="12515"/>
        <filter val="12516"/>
        <filter val="12517"/>
        <filter val="12518"/>
        <filter val="12519"/>
        <filter val="12520"/>
        <filter val="12521"/>
        <filter val="12522"/>
        <filter val="12523"/>
        <filter val="12524"/>
        <filter val="12525"/>
        <filter val="12526"/>
        <filter val="12527"/>
        <filter val="12528"/>
        <filter val="12529"/>
        <filter val="1253"/>
        <filter val="12530"/>
        <filter val="12531"/>
        <filter val="12532"/>
        <filter val="12533"/>
        <filter val="12534"/>
        <filter val="12535"/>
        <filter val="12536"/>
        <filter val="12537"/>
        <filter val="12538"/>
        <filter val="12539"/>
        <filter val="12540"/>
        <filter val="12541"/>
        <filter val="12542"/>
        <filter val="12543"/>
        <filter val="12544"/>
        <filter val="12545"/>
        <filter val="12546"/>
        <filter val="12547"/>
        <filter val="12548"/>
        <filter val="12549"/>
        <filter val="12550"/>
        <filter val="12551"/>
        <filter val="12552"/>
        <filter val="12553"/>
        <filter val="12554"/>
        <filter val="12555"/>
        <filter val="12556"/>
        <filter val="12557"/>
        <filter val="12558"/>
        <filter val="12559"/>
        <filter val="12560"/>
        <filter val="125600"/>
        <filter val="125601"/>
        <filter val="125602"/>
        <filter val="12561"/>
        <filter val="12562"/>
        <filter val="12563"/>
        <filter val="12564"/>
        <filter val="12565"/>
        <filter val="12566"/>
        <filter val="12567"/>
        <filter val="12568"/>
        <filter val="12569"/>
        <filter val="12570"/>
        <filter val="12571"/>
        <filter val="12572"/>
        <filter val="12573"/>
        <filter val="12574"/>
        <filter val="12575"/>
        <filter val="12576"/>
        <filter val="12577"/>
        <filter val="12578"/>
        <filter val="12579"/>
        <filter val="12580"/>
        <filter val="12581"/>
        <filter val="12582"/>
        <filter val="12583"/>
        <filter val="12584"/>
        <filter val="12585"/>
        <filter val="12586"/>
        <filter val="12587"/>
        <filter val="12588"/>
        <filter val="12589"/>
        <filter val="1259"/>
        <filter val="12590"/>
        <filter val="12591"/>
        <filter val="12592"/>
        <filter val="12593"/>
        <filter val="12594"/>
        <filter val="12595"/>
        <filter val="12596"/>
        <filter val="12597"/>
        <filter val="12598"/>
        <filter val="12599"/>
        <filter val="126"/>
        <filter val="12600"/>
        <filter val="12601"/>
        <filter val="12602"/>
        <filter val="12603"/>
        <filter val="12604"/>
        <filter val="12605"/>
        <filter val="12606"/>
        <filter val="12607"/>
        <filter val="12608"/>
        <filter val="12609"/>
        <filter val="12610"/>
        <filter val="12611"/>
        <filter val="12612"/>
        <filter val="12613"/>
        <filter val="12614"/>
        <filter val="12615"/>
        <filter val="12616"/>
        <filter val="12617"/>
        <filter val="12618"/>
        <filter val="12619"/>
        <filter val="12620"/>
        <filter val="12621"/>
        <filter val="12622"/>
        <filter val="12623"/>
        <filter val="12624"/>
        <filter val="12625"/>
        <filter val="12626"/>
        <filter val="12627"/>
        <filter val="12628"/>
        <filter val="12629"/>
        <filter val="12630"/>
        <filter val="12631"/>
        <filter val="12632"/>
        <filter val="12633"/>
        <filter val="12634"/>
        <filter val="12635"/>
        <filter val="12636"/>
        <filter val="12637"/>
        <filter val="12638"/>
        <filter val="12639"/>
        <filter val="12640"/>
        <filter val="12641"/>
        <filter val="12642"/>
        <filter val="12643"/>
        <filter val="12644"/>
        <filter val="12645"/>
        <filter val="12646"/>
        <filter val="12647"/>
        <filter val="12648"/>
        <filter val="12649"/>
        <filter val="12650"/>
        <filter val="12651"/>
        <filter val="12652"/>
        <filter val="12653"/>
        <filter val="12654"/>
        <filter val="12655"/>
        <filter val="12656"/>
        <filter val="12657"/>
        <filter val="12658"/>
        <filter val="12659"/>
        <filter val="12660"/>
        <filter val="12661"/>
        <filter val="12662"/>
        <filter val="12663"/>
        <filter val="12664"/>
        <filter val="12665"/>
        <filter val="12666"/>
        <filter val="12667"/>
        <filter val="12668"/>
        <filter val="12669"/>
        <filter val="12670"/>
        <filter val="12671"/>
        <filter val="12672"/>
        <filter val="12673"/>
        <filter val="12674"/>
        <filter val="12675"/>
        <filter val="12676"/>
        <filter val="12677"/>
        <filter val="12678"/>
        <filter val="12679"/>
        <filter val="12680"/>
        <filter val="12681"/>
        <filter val="12682"/>
        <filter val="12683"/>
        <filter val="12684"/>
        <filter val="12685"/>
        <filter val="12686"/>
        <filter val="12687"/>
        <filter val="12688"/>
        <filter val="12689"/>
        <filter val="12690"/>
        <filter val="12691"/>
        <filter val="12692"/>
        <filter val="12693"/>
        <filter val="12694"/>
        <filter val="12695"/>
        <filter val="12696"/>
        <filter val="12697"/>
        <filter val="12698"/>
        <filter val="12699"/>
        <filter val="127"/>
        <filter val="12700"/>
        <filter val="12701"/>
        <filter val="12702"/>
        <filter val="12703"/>
        <filter val="12704"/>
        <filter val="12705"/>
        <filter val="12706"/>
        <filter val="12707"/>
        <filter val="12708"/>
        <filter val="12709"/>
        <filter val="12710"/>
        <filter val="12711"/>
        <filter val="12712"/>
        <filter val="12713"/>
        <filter val="12714"/>
        <filter val="12715"/>
        <filter val="12716"/>
        <filter val="12717"/>
        <filter val="12718"/>
        <filter val="12719"/>
        <filter val="12720"/>
        <filter val="12721"/>
        <filter val="12722"/>
        <filter val="12723"/>
        <filter val="12724"/>
        <filter val="12725"/>
        <filter val="12726"/>
        <filter val="12727"/>
        <filter val="12728"/>
        <filter val="12729"/>
        <filter val="12730"/>
        <filter val="12731"/>
        <filter val="12732"/>
        <filter val="12733"/>
        <filter val="12734"/>
        <filter val="12735"/>
        <filter val="12736"/>
        <filter val="12737"/>
        <filter val="12738"/>
        <filter val="12739"/>
        <filter val="12740"/>
        <filter val="12741"/>
        <filter val="12742"/>
        <filter val="12743"/>
        <filter val="12744"/>
        <filter val="12745"/>
        <filter val="12746"/>
        <filter val="12747"/>
        <filter val="12748"/>
        <filter val="12749"/>
        <filter val="12750"/>
        <filter val="12751"/>
        <filter val="12752"/>
        <filter val="12753"/>
        <filter val="12754"/>
        <filter val="12755"/>
        <filter val="12756"/>
        <filter val="12757"/>
        <filter val="12758"/>
        <filter val="12759"/>
        <filter val="12760"/>
        <filter val="12761"/>
        <filter val="12762"/>
        <filter val="12763"/>
        <filter val="12764"/>
        <filter val="12765"/>
        <filter val="12766"/>
        <filter val="12767"/>
        <filter val="12768"/>
        <filter val="12769"/>
        <filter val="12770"/>
        <filter val="12771"/>
        <filter val="12772"/>
        <filter val="12773"/>
        <filter val="12774"/>
        <filter val="12775"/>
        <filter val="12776"/>
        <filter val="12777"/>
        <filter val="12778"/>
        <filter val="12779"/>
        <filter val="12781"/>
        <filter val="127810"/>
        <filter val="12782"/>
        <filter val="12783"/>
        <filter val="12784"/>
        <filter val="12785"/>
        <filter val="12786"/>
        <filter val="12787"/>
        <filter val="12788"/>
        <filter val="12789"/>
        <filter val="12790"/>
        <filter val="12791"/>
        <filter val="12792"/>
        <filter val="12793"/>
        <filter val="12794"/>
        <filter val="12795"/>
        <filter val="12796"/>
        <filter val="12797"/>
        <filter val="12798"/>
        <filter val="12799"/>
        <filter val="128"/>
        <filter val="12800"/>
        <filter val="12801"/>
        <filter val="12802"/>
        <filter val="12803"/>
        <filter val="12804"/>
        <filter val="12805"/>
        <filter val="12806"/>
        <filter val="12807"/>
        <filter val="12808"/>
        <filter val="12809"/>
        <filter val="12810"/>
        <filter val="12811"/>
        <filter val="12812"/>
        <filter val="12813"/>
        <filter val="12814"/>
        <filter val="12815"/>
        <filter val="12816"/>
        <filter val="12817"/>
        <filter val="12818"/>
        <filter val="12819"/>
        <filter val="12820"/>
        <filter val="12821"/>
        <filter val="12822"/>
        <filter val="12823"/>
        <filter val="12824"/>
        <filter val="12825"/>
        <filter val="12826"/>
        <filter val="12827"/>
        <filter val="12828"/>
        <filter val="12829"/>
        <filter val="12830"/>
        <filter val="12831"/>
        <filter val="12832"/>
        <filter val="12833"/>
        <filter val="12834"/>
        <filter val="12835"/>
        <filter val="12836"/>
        <filter val="12837"/>
        <filter val="12838"/>
        <filter val="12839"/>
        <filter val="12840"/>
        <filter val="12841"/>
        <filter val="12842"/>
        <filter val="12843"/>
        <filter val="12844"/>
        <filter val="12845"/>
        <filter val="12846"/>
        <filter val="12847"/>
        <filter val="12848"/>
        <filter val="12849"/>
        <filter val="12850"/>
        <filter val="12851"/>
        <filter val="12852"/>
        <filter val="12853"/>
        <filter val="12854"/>
        <filter val="12855"/>
        <filter val="12856"/>
        <filter val="12857"/>
        <filter val="12858"/>
        <filter val="12859"/>
        <filter val="12860"/>
        <filter val="12861"/>
        <filter val="12862"/>
        <filter val="12863"/>
        <filter val="12864"/>
        <filter val="12865"/>
        <filter val="12866"/>
        <filter val="12867"/>
        <filter val="12868"/>
        <filter val="12869"/>
        <filter val="12870"/>
        <filter val="12871"/>
        <filter val="12872"/>
        <filter val="12873"/>
        <filter val="12874"/>
        <filter val="12875"/>
        <filter val="12876"/>
        <filter val="12877"/>
        <filter val="12878"/>
        <filter val="12879"/>
        <filter val="12880"/>
        <filter val="12881"/>
        <filter val="12882"/>
        <filter val="12883"/>
        <filter val="12884"/>
        <filter val="12885"/>
        <filter val="12886"/>
        <filter val="12887"/>
        <filter val="12888"/>
        <filter val="12889"/>
        <filter val="12890"/>
        <filter val="12891"/>
        <filter val="12892"/>
        <filter val="12893"/>
        <filter val="12894"/>
        <filter val="12895"/>
        <filter val="12896"/>
        <filter val="12897"/>
        <filter val="12898"/>
        <filter val="12899"/>
        <filter val="12900"/>
        <filter val="12901"/>
        <filter val="12902"/>
        <filter val="12903"/>
        <filter val="12904"/>
        <filter val="12905"/>
        <filter val="12906"/>
        <filter val="12907"/>
        <filter val="12908"/>
        <filter val="12909"/>
        <filter val="12910"/>
        <filter val="12911"/>
        <filter val="12912"/>
        <filter val="12913"/>
        <filter val="12914"/>
        <filter val="12915"/>
        <filter val="12916"/>
        <filter val="12917"/>
        <filter val="12918"/>
        <filter val="12919"/>
        <filter val="12920"/>
        <filter val="12921"/>
        <filter val="12922"/>
        <filter val="12923"/>
        <filter val="12924"/>
        <filter val="12925"/>
        <filter val="12926"/>
        <filter val="12927"/>
        <filter val="12928"/>
        <filter val="12929"/>
        <filter val="12930"/>
        <filter val="12931"/>
        <filter val="12932"/>
        <filter val="12933"/>
        <filter val="12934"/>
        <filter val="12935"/>
        <filter val="12936"/>
        <filter val="12937"/>
        <filter val="12938"/>
        <filter val="12939"/>
        <filter val="12940"/>
        <filter val="12941"/>
        <filter val="12942"/>
        <filter val="12943"/>
        <filter val="12944"/>
        <filter val="12945"/>
        <filter val="12946"/>
        <filter val="12947"/>
        <filter val="12948"/>
        <filter val="12949"/>
        <filter val="12950"/>
        <filter val="12951"/>
        <filter val="12952"/>
        <filter val="12953"/>
        <filter val="12954"/>
        <filter val="12955"/>
        <filter val="12956"/>
        <filter val="12957"/>
        <filter val="12958"/>
        <filter val="12959"/>
        <filter val="12960"/>
        <filter val="12961"/>
        <filter val="12962"/>
        <filter val="12963"/>
        <filter val="12964"/>
        <filter val="12965"/>
        <filter val="12966"/>
        <filter val="12968"/>
        <filter val="12969"/>
        <filter val="12970"/>
        <filter val="12971"/>
        <filter val="12972"/>
        <filter val="12973"/>
        <filter val="12974"/>
        <filter val="12975"/>
        <filter val="12976"/>
        <filter val="12977"/>
        <filter val="12978"/>
        <filter val="12979"/>
        <filter val="12980"/>
        <filter val="12981"/>
        <filter val="12982"/>
        <filter val="12983"/>
        <filter val="12984"/>
        <filter val="12985"/>
        <filter val="12986"/>
        <filter val="12987"/>
        <filter val="12988"/>
        <filter val="12989"/>
        <filter val="12990"/>
        <filter val="12991"/>
        <filter val="12992"/>
        <filter val="12993"/>
        <filter val="12994"/>
        <filter val="12995"/>
        <filter val="12996"/>
        <filter val="12997"/>
        <filter val="12998"/>
        <filter val="12999"/>
        <filter val="13000"/>
        <filter val="13001"/>
        <filter val="13002"/>
        <filter val="13003"/>
        <filter val="13004"/>
        <filter val="13005"/>
        <filter val="13006"/>
        <filter val="13007"/>
        <filter val="13008"/>
        <filter val="13009"/>
        <filter val="13010"/>
        <filter val="13011"/>
        <filter val="13012"/>
        <filter val="13013"/>
        <filter val="13014"/>
        <filter val="13015"/>
        <filter val="13016"/>
        <filter val="13017"/>
        <filter val="13018"/>
        <filter val="13019"/>
        <filter val="13020"/>
        <filter val="13021"/>
        <filter val="13022"/>
        <filter val="13023"/>
        <filter val="13024"/>
        <filter val="13025"/>
        <filter val="13026"/>
        <filter val="13027"/>
        <filter val="13028"/>
        <filter val="13029"/>
        <filter val="13030"/>
        <filter val="13031"/>
        <filter val="13032"/>
        <filter val="13033"/>
        <filter val="13034"/>
        <filter val="13035"/>
        <filter val="13036"/>
        <filter val="13037"/>
        <filter val="13038"/>
        <filter val="13039"/>
        <filter val="13040"/>
        <filter val="13041"/>
        <filter val="13042"/>
        <filter val="13043"/>
        <filter val="13044"/>
        <filter val="13045"/>
        <filter val="13046"/>
        <filter val="13047"/>
        <filter val="13048"/>
        <filter val="13049"/>
        <filter val="13050"/>
        <filter val="13051"/>
        <filter val="13052"/>
        <filter val="13053"/>
        <filter val="13054"/>
        <filter val="13055"/>
        <filter val="13056"/>
        <filter val="13057"/>
        <filter val="13058"/>
        <filter val="13059"/>
        <filter val="13060"/>
        <filter val="13061"/>
        <filter val="13062"/>
        <filter val="13063"/>
        <filter val="13064"/>
        <filter val="13065"/>
        <filter val="13066"/>
        <filter val="13067"/>
        <filter val="13068"/>
        <filter val="13069"/>
        <filter val="13070"/>
        <filter val="13071"/>
        <filter val="13072"/>
        <filter val="13073"/>
        <filter val="13074"/>
        <filter val="13075"/>
        <filter val="13076"/>
        <filter val="13077"/>
        <filter val="13078"/>
        <filter val="13079"/>
        <filter val="13080"/>
        <filter val="13081"/>
        <filter val="13082"/>
        <filter val="13083"/>
        <filter val="13084"/>
        <filter val="13085"/>
        <filter val="13086"/>
        <filter val="13087"/>
        <filter val="13088"/>
        <filter val="13089"/>
        <filter val="13090"/>
        <filter val="13091"/>
        <filter val="13092"/>
        <filter val="13093"/>
        <filter val="13094"/>
        <filter val="13095"/>
        <filter val="13096"/>
        <filter val="13097"/>
        <filter val="13098"/>
        <filter val="13099"/>
        <filter val="131"/>
        <filter val="13100"/>
        <filter val="13101"/>
        <filter val="13102"/>
        <filter val="13103"/>
        <filter val="13104"/>
        <filter val="13105"/>
        <filter val="13106"/>
        <filter val="13107"/>
        <filter val="13108"/>
        <filter val="13109"/>
        <filter val="13110"/>
        <filter val="13111"/>
        <filter val="13112"/>
        <filter val="13113"/>
        <filter val="13114"/>
        <filter val="13115"/>
        <filter val="13116"/>
        <filter val="13117"/>
        <filter val="13118"/>
        <filter val="13119"/>
        <filter val="13120"/>
        <filter val="13121"/>
        <filter val="13122"/>
        <filter val="13123"/>
        <filter val="13124"/>
        <filter val="13125"/>
        <filter val="13126"/>
        <filter val="13127"/>
        <filter val="13128"/>
        <filter val="13129"/>
        <filter val="13130"/>
        <filter val="13131"/>
        <filter val="13132"/>
        <filter val="13133"/>
        <filter val="13134"/>
        <filter val="13135"/>
        <filter val="13136"/>
        <filter val="13137"/>
        <filter val="13138"/>
        <filter val="13139"/>
        <filter val="13140"/>
        <filter val="13141"/>
        <filter val="13142"/>
        <filter val="13143"/>
        <filter val="13144"/>
        <filter val="13145"/>
        <filter val="13146"/>
        <filter val="13147"/>
        <filter val="13148"/>
        <filter val="13149"/>
        <filter val="13150"/>
        <filter val="13151"/>
        <filter val="13152"/>
        <filter val="13153"/>
        <filter val="13154"/>
        <filter val="13155"/>
        <filter val="13156"/>
        <filter val="13157"/>
        <filter val="13158"/>
        <filter val="13159"/>
        <filter val="13160"/>
        <filter val="13161"/>
        <filter val="13162"/>
        <filter val="13163"/>
        <filter val="13164"/>
        <filter val="13165"/>
        <filter val="13166"/>
        <filter val="13167"/>
        <filter val="13168"/>
        <filter val="13169"/>
        <filter val="13170"/>
        <filter val="13171"/>
        <filter val="13172"/>
        <filter val="13173"/>
        <filter val="13174"/>
        <filter val="13175"/>
        <filter val="13176"/>
        <filter val="13177"/>
        <filter val="13178"/>
        <filter val="13179"/>
        <filter val="13180"/>
        <filter val="13181"/>
        <filter val="13182"/>
        <filter val="13183"/>
        <filter val="13184"/>
        <filter val="13185"/>
        <filter val="13186"/>
        <filter val="13187"/>
        <filter val="13188"/>
        <filter val="13189"/>
        <filter val="13190"/>
        <filter val="13191"/>
        <filter val="13192"/>
        <filter val="13193"/>
        <filter val="13194"/>
        <filter val="13195"/>
        <filter val="13196"/>
        <filter val="13197"/>
        <filter val="13198"/>
        <filter val="13199"/>
        <filter val="13200"/>
        <filter val="13201"/>
        <filter val="13202"/>
        <filter val="13203"/>
        <filter val="13204"/>
        <filter val="13205"/>
        <filter val="13206"/>
        <filter val="13207"/>
        <filter val="13208"/>
        <filter val="13209"/>
        <filter val="13210"/>
        <filter val="13211"/>
        <filter val="13212"/>
        <filter val="13213"/>
        <filter val="13214"/>
        <filter val="13215"/>
        <filter val="13216"/>
        <filter val="13217"/>
        <filter val="13218"/>
        <filter val="13219"/>
        <filter val="13220"/>
        <filter val="13221"/>
        <filter val="13222"/>
        <filter val="13223"/>
        <filter val="13224"/>
        <filter val="13225"/>
        <filter val="13226"/>
        <filter val="13227"/>
        <filter val="13228"/>
        <filter val="13229"/>
        <filter val="13230"/>
        <filter val="13231"/>
        <filter val="13232"/>
        <filter val="13233"/>
        <filter val="13234"/>
        <filter val="13235"/>
        <filter val="13236"/>
        <filter val="13237"/>
        <filter val="13238"/>
        <filter val="13239"/>
        <filter val="13240"/>
        <filter val="13241"/>
        <filter val="13242"/>
        <filter val="13243"/>
        <filter val="13244"/>
        <filter val="13245"/>
        <filter val="13246"/>
        <filter val="13247"/>
        <filter val="13248"/>
        <filter val="13249"/>
        <filter val="13250"/>
        <filter val="13251"/>
        <filter val="13252"/>
        <filter val="13253"/>
        <filter val="13254"/>
        <filter val="13255"/>
        <filter val="13256"/>
        <filter val="13257"/>
        <filter val="13258"/>
        <filter val="13259"/>
        <filter val="13260"/>
        <filter val="13261"/>
        <filter val="13262"/>
        <filter val="13263"/>
        <filter val="13264"/>
        <filter val="13265"/>
        <filter val="13266"/>
        <filter val="13267"/>
        <filter val="13268"/>
        <filter val="13269"/>
        <filter val="13270"/>
        <filter val="13271"/>
        <filter val="13272"/>
        <filter val="13273"/>
        <filter val="13274"/>
        <filter val="13275"/>
        <filter val="13276"/>
        <filter val="13277"/>
        <filter val="13278"/>
        <filter val="13279"/>
        <filter val="13280"/>
        <filter val="13281"/>
        <filter val="13282"/>
        <filter val="13283"/>
        <filter val="13284"/>
        <filter val="13285"/>
        <filter val="13286"/>
        <filter val="13287"/>
        <filter val="13288"/>
        <filter val="13289"/>
        <filter val="13290"/>
        <filter val="13291"/>
        <filter val="13292"/>
        <filter val="13293"/>
        <filter val="13294"/>
        <filter val="13295"/>
        <filter val="13296"/>
        <filter val="13297"/>
        <filter val="13298"/>
        <filter val="13299"/>
        <filter val="133"/>
        <filter val="13300"/>
        <filter val="13301"/>
        <filter val="13302"/>
        <filter val="13303"/>
        <filter val="13304"/>
        <filter val="13305"/>
        <filter val="13306"/>
        <filter val="13307"/>
        <filter val="13308"/>
        <filter val="13309"/>
        <filter val="13310"/>
        <filter val="13311"/>
        <filter val="13312"/>
        <filter val="13313"/>
        <filter val="13314"/>
        <filter val="13315"/>
        <filter val="13316"/>
        <filter val="13317"/>
        <filter val="13318"/>
        <filter val="13319"/>
        <filter val="13320"/>
        <filter val="13321"/>
        <filter val="13322"/>
        <filter val="13323"/>
        <filter val="13324"/>
        <filter val="13325"/>
        <filter val="13326"/>
        <filter val="13327"/>
        <filter val="13328"/>
        <filter val="13329"/>
        <filter val="13330"/>
        <filter val="13331"/>
        <filter val="13332"/>
        <filter val="13333"/>
        <filter val="13334"/>
        <filter val="13335"/>
        <filter val="13336"/>
        <filter val="13337"/>
        <filter val="13338"/>
        <filter val="13339"/>
        <filter val="13340"/>
        <filter val="13341"/>
        <filter val="13342"/>
        <filter val="13343"/>
        <filter val="13344"/>
        <filter val="13345"/>
        <filter val="13346"/>
        <filter val="13347"/>
        <filter val="13348"/>
        <filter val="13349"/>
        <filter val="13350"/>
        <filter val="13351"/>
        <filter val="13352"/>
        <filter val="13353"/>
        <filter val="13354"/>
        <filter val="13355"/>
        <filter val="13356"/>
        <filter val="13357"/>
        <filter val="13358"/>
        <filter val="13359"/>
        <filter val="13360"/>
        <filter val="13361"/>
        <filter val="13362"/>
        <filter val="13363"/>
        <filter val="13364"/>
        <filter val="13365"/>
        <filter val="13366"/>
        <filter val="13367"/>
        <filter val="13368"/>
        <filter val="13369"/>
        <filter val="13370"/>
        <filter val="13371"/>
        <filter val="13372"/>
        <filter val="13373"/>
        <filter val="13374"/>
        <filter val="13375"/>
        <filter val="13376"/>
        <filter val="13377"/>
        <filter val="13378"/>
        <filter val="13379"/>
        <filter val="13380"/>
        <filter val="13381"/>
        <filter val="13382"/>
        <filter val="13383"/>
        <filter val="13384"/>
        <filter val="13385"/>
        <filter val="13386"/>
        <filter val="13387"/>
        <filter val="13388"/>
        <filter val="13389"/>
        <filter val="13390"/>
        <filter val="13391"/>
        <filter val="13392"/>
        <filter val="13393"/>
        <filter val="13394"/>
        <filter val="13395"/>
        <filter val="13396"/>
        <filter val="13397"/>
        <filter val="13398"/>
        <filter val="13399"/>
        <filter val="13400"/>
        <filter val="13401"/>
        <filter val="13402"/>
        <filter val="13403"/>
        <filter val="13404"/>
        <filter val="13405"/>
        <filter val="13406"/>
        <filter val="13407"/>
        <filter val="13408"/>
        <filter val="13409"/>
        <filter val="13410"/>
        <filter val="13411"/>
        <filter val="13412"/>
        <filter val="13413"/>
        <filter val="13414"/>
        <filter val="13415"/>
        <filter val="13416"/>
        <filter val="13417"/>
        <filter val="13418"/>
        <filter val="13419"/>
        <filter val="13420"/>
        <filter val="13421"/>
        <filter val="13422"/>
        <filter val="13423"/>
        <filter val="13424"/>
        <filter val="13425"/>
        <filter val="13426"/>
        <filter val="13427"/>
        <filter val="13428"/>
        <filter val="13429"/>
        <filter val="13430"/>
        <filter val="13431"/>
        <filter val="13432"/>
        <filter val="13433"/>
        <filter val="13434"/>
        <filter val="13435"/>
        <filter val="13436"/>
        <filter val="13437"/>
        <filter val="13438"/>
        <filter val="13439"/>
        <filter val="13440"/>
        <filter val="13441"/>
        <filter val="13442"/>
        <filter val="13443"/>
        <filter val="13444"/>
        <filter val="13445"/>
        <filter val="13446"/>
        <filter val="13447"/>
        <filter val="13448"/>
        <filter val="13449"/>
        <filter val="13450"/>
        <filter val="13451"/>
        <filter val="13452"/>
        <filter val="13453"/>
        <filter val="13454"/>
        <filter val="13455"/>
        <filter val="13456"/>
        <filter val="13457"/>
        <filter val="13458"/>
        <filter val="13459"/>
        <filter val="13460"/>
        <filter val="13461"/>
        <filter val="13462"/>
        <filter val="13463"/>
        <filter val="13464"/>
        <filter val="13465"/>
        <filter val="13466"/>
        <filter val="13467"/>
        <filter val="13468"/>
        <filter val="13469"/>
        <filter val="13470"/>
        <filter val="13471"/>
        <filter val="13472"/>
        <filter val="13473"/>
        <filter val="13474"/>
        <filter val="13475"/>
        <filter val="13476"/>
        <filter val="13477"/>
        <filter val="13478"/>
        <filter val="13479"/>
        <filter val="13480"/>
        <filter val="13481"/>
        <filter val="13482"/>
        <filter val="13483"/>
        <filter val="13484"/>
        <filter val="13485"/>
        <filter val="13486"/>
        <filter val="13487"/>
        <filter val="13488"/>
        <filter val="13489"/>
        <filter val="13490"/>
        <filter val="13491"/>
        <filter val="13492"/>
        <filter val="13493"/>
        <filter val="13494"/>
        <filter val="13495"/>
        <filter val="13496"/>
        <filter val="13497"/>
        <filter val="13498"/>
        <filter val="13499"/>
        <filter val="135"/>
        <filter val="13500"/>
        <filter val="13501"/>
        <filter val="13502"/>
        <filter val="13503"/>
        <filter val="13504"/>
        <filter val="13505"/>
        <filter val="13506"/>
        <filter val="13507"/>
        <filter val="13508"/>
        <filter val="13509"/>
        <filter val="13510"/>
        <filter val="13511"/>
        <filter val="13512"/>
        <filter val="13513"/>
        <filter val="13514"/>
        <filter val="13515"/>
        <filter val="13516"/>
        <filter val="13517"/>
        <filter val="13518"/>
        <filter val="13519"/>
        <filter val="13520"/>
        <filter val="13521"/>
        <filter val="13522"/>
        <filter val="13523"/>
        <filter val="13524"/>
        <filter val="13525"/>
        <filter val="13526"/>
        <filter val="13527"/>
        <filter val="13528"/>
        <filter val="13529"/>
        <filter val="13530"/>
        <filter val="13531"/>
        <filter val="13532"/>
        <filter val="13533"/>
        <filter val="13534"/>
        <filter val="13535"/>
        <filter val="13536"/>
        <filter val="13537"/>
        <filter val="13538"/>
        <filter val="13539"/>
        <filter val="13540"/>
        <filter val="13541"/>
        <filter val="13542"/>
        <filter val="13543"/>
        <filter val="13544"/>
        <filter val="13545"/>
        <filter val="13546"/>
        <filter val="13547"/>
        <filter val="13548"/>
        <filter val="13549"/>
        <filter val="13550"/>
        <filter val="13551"/>
        <filter val="13552"/>
        <filter val="13553"/>
        <filter val="13554"/>
        <filter val="13555"/>
        <filter val="13556"/>
        <filter val="13557"/>
        <filter val="13558"/>
        <filter val="13559"/>
        <filter val="13560"/>
        <filter val="13561"/>
        <filter val="13562"/>
        <filter val="13563"/>
        <filter val="13564"/>
        <filter val="13565"/>
        <filter val="13566"/>
        <filter val="13567"/>
        <filter val="13568"/>
        <filter val="13569"/>
        <filter val="13570"/>
        <filter val="13571"/>
        <filter val="13572"/>
        <filter val="13573"/>
        <filter val="13574"/>
        <filter val="13575"/>
        <filter val="13576"/>
        <filter val="13577"/>
        <filter val="13578"/>
        <filter val="13579"/>
        <filter val="13580"/>
        <filter val="13581"/>
        <filter val="13582"/>
        <filter val="13583"/>
        <filter val="13584"/>
        <filter val="13585"/>
        <filter val="13586"/>
        <filter val="13587"/>
        <filter val="13588"/>
        <filter val="13589"/>
        <filter val="13590"/>
        <filter val="13591"/>
        <filter val="13592"/>
        <filter val="13593"/>
        <filter val="13594"/>
        <filter val="13595"/>
        <filter val="13596"/>
        <filter val="13597"/>
        <filter val="13598"/>
        <filter val="13599"/>
        <filter val="13600"/>
        <filter val="13601"/>
        <filter val="13602"/>
        <filter val="13603"/>
        <filter val="13604"/>
        <filter val="13605"/>
        <filter val="13606"/>
        <filter val="13607"/>
        <filter val="13608"/>
        <filter val="13609"/>
        <filter val="13610"/>
        <filter val="13611"/>
        <filter val="13612"/>
        <filter val="13613"/>
        <filter val="13614"/>
        <filter val="13615"/>
        <filter val="13616"/>
        <filter val="13617"/>
        <filter val="13618"/>
        <filter val="13619"/>
        <filter val="13620"/>
        <filter val="13621"/>
        <filter val="13622"/>
        <filter val="13623"/>
        <filter val="13624"/>
        <filter val="13625"/>
        <filter val="13626"/>
        <filter val="13627"/>
        <filter val="13628"/>
        <filter val="13629"/>
        <filter val="13630"/>
        <filter val="13631"/>
        <filter val="13632"/>
        <filter val="13633"/>
        <filter val="13634"/>
        <filter val="13635"/>
        <filter val="13636"/>
        <filter val="13637"/>
        <filter val="13638"/>
        <filter val="13639"/>
        <filter val="13640"/>
        <filter val="13641"/>
        <filter val="13642"/>
        <filter val="13643"/>
        <filter val="13644"/>
        <filter val="13645"/>
        <filter val="13646"/>
        <filter val="13647"/>
        <filter val="13648"/>
        <filter val="13649"/>
        <filter val="13650"/>
        <filter val="13651"/>
        <filter val="13652"/>
        <filter val="13653"/>
        <filter val="13654"/>
        <filter val="13655"/>
        <filter val="13656"/>
        <filter val="13657"/>
        <filter val="13658"/>
        <filter val="13659"/>
        <filter val="13660"/>
        <filter val="13661"/>
        <filter val="13662"/>
        <filter val="13663"/>
        <filter val="13664"/>
        <filter val="13665"/>
        <filter val="13666"/>
        <filter val="13667"/>
        <filter val="13668"/>
        <filter val="13669"/>
        <filter val="13670"/>
        <filter val="13671"/>
        <filter val="13672"/>
        <filter val="13673"/>
        <filter val="13674"/>
        <filter val="13675"/>
        <filter val="13676"/>
        <filter val="13677"/>
        <filter val="13678"/>
        <filter val="13679"/>
        <filter val="13680"/>
        <filter val="13681"/>
        <filter val="13682"/>
        <filter val="13683"/>
        <filter val="13684"/>
        <filter val="13685"/>
        <filter val="13686"/>
        <filter val="13687"/>
        <filter val="13688"/>
        <filter val="13689"/>
        <filter val="13690"/>
        <filter val="13691"/>
        <filter val="13692"/>
        <filter val="13693"/>
        <filter val="13694"/>
        <filter val="13695"/>
        <filter val="13696"/>
        <filter val="13697"/>
        <filter val="13698"/>
        <filter val="13699"/>
        <filter val="137"/>
        <filter val="13700"/>
        <filter val="13701"/>
        <filter val="13702"/>
        <filter val="13703"/>
        <filter val="13704"/>
        <filter val="13705"/>
        <filter val="13706"/>
        <filter val="13707"/>
        <filter val="13708"/>
        <filter val="13709"/>
        <filter val="13710"/>
        <filter val="13711"/>
        <filter val="13712"/>
        <filter val="13713"/>
        <filter val="13714"/>
        <filter val="13715"/>
        <filter val="13716"/>
        <filter val="13717"/>
        <filter val="13718"/>
        <filter val="13719"/>
        <filter val="13720"/>
        <filter val="13721"/>
        <filter val="13722"/>
        <filter val="13723"/>
        <filter val="13724"/>
        <filter val="13725"/>
        <filter val="13726"/>
        <filter val="13727"/>
        <filter val="13728"/>
        <filter val="13729"/>
        <filter val="13730"/>
        <filter val="13731"/>
        <filter val="13732"/>
        <filter val="13733"/>
        <filter val="13734"/>
        <filter val="137340"/>
        <filter val="13735"/>
        <filter val="13736"/>
        <filter val="13737"/>
        <filter val="13738"/>
        <filter val="13739"/>
        <filter val="13740"/>
        <filter val="13741"/>
        <filter val="13742"/>
        <filter val="13743"/>
        <filter val="13744"/>
        <filter val="13745"/>
        <filter val="13746"/>
        <filter val="13747"/>
        <filter val="13748"/>
        <filter val="13749"/>
        <filter val="13750"/>
        <filter val="13751"/>
        <filter val="13752"/>
        <filter val="13753"/>
        <filter val="13754"/>
        <filter val="13755"/>
        <filter val="13756"/>
        <filter val="13757"/>
        <filter val="13758"/>
        <filter val="13759"/>
        <filter val="13760"/>
        <filter val="13761"/>
        <filter val="13762"/>
        <filter val="13763"/>
        <filter val="13764"/>
        <filter val="13765"/>
        <filter val="13766"/>
        <filter val="13767"/>
        <filter val="13768"/>
        <filter val="13769"/>
        <filter val="13770"/>
        <filter val="13771"/>
        <filter val="13772"/>
        <filter val="13773"/>
        <filter val="13774"/>
        <filter val="13775"/>
        <filter val="13776"/>
        <filter val="13777"/>
        <filter val="13778"/>
        <filter val="13779"/>
        <filter val="13780"/>
        <filter val="13781"/>
        <filter val="13782"/>
        <filter val="13783"/>
        <filter val="13784"/>
        <filter val="13785"/>
        <filter val="13786"/>
        <filter val="13787"/>
        <filter val="13788"/>
        <filter val="13789"/>
        <filter val="13790"/>
        <filter val="13791"/>
        <filter val="13792"/>
        <filter val="13793"/>
        <filter val="13794"/>
        <filter val="13795"/>
        <filter val="13796"/>
        <filter val="13797"/>
        <filter val="13798"/>
        <filter val="13799"/>
        <filter val="138"/>
        <filter val="13800"/>
        <filter val="13801"/>
        <filter val="13802"/>
        <filter val="13803"/>
        <filter val="13804"/>
        <filter val="13805"/>
        <filter val="13806"/>
        <filter val="13807"/>
        <filter val="13808"/>
        <filter val="13809"/>
        <filter val="13810"/>
        <filter val="13811"/>
        <filter val="13812"/>
        <filter val="13813"/>
        <filter val="13814"/>
        <filter val="13815"/>
        <filter val="13816"/>
        <filter val="13817"/>
        <filter val="13818"/>
        <filter val="13819"/>
        <filter val="13820"/>
        <filter val="13821"/>
        <filter val="13822"/>
        <filter val="13823"/>
        <filter val="13824"/>
        <filter val="13825"/>
        <filter val="13826"/>
        <filter val="13827"/>
        <filter val="13828"/>
        <filter val="13829"/>
        <filter val="13830"/>
        <filter val="13831"/>
        <filter val="13832"/>
        <filter val="13833"/>
        <filter val="13834"/>
        <filter val="13835"/>
        <filter val="13836"/>
        <filter val="13837"/>
        <filter val="13838"/>
        <filter val="13839"/>
        <filter val="13840"/>
        <filter val="13841"/>
        <filter val="13842"/>
        <filter val="13843"/>
        <filter val="13844"/>
        <filter val="13845"/>
        <filter val="13846"/>
        <filter val="13847"/>
        <filter val="13848"/>
        <filter val="13849"/>
        <filter val="13850"/>
        <filter val="13851"/>
        <filter val="13852"/>
        <filter val="13853"/>
        <filter val="13854"/>
        <filter val="13855"/>
        <filter val="13856"/>
        <filter val="138560"/>
        <filter val="13857"/>
        <filter val="13858"/>
        <filter val="13859"/>
        <filter val="13860"/>
        <filter val="13861"/>
        <filter val="13862"/>
        <filter val="13863"/>
        <filter val="13864"/>
        <filter val="13865"/>
        <filter val="13866"/>
        <filter val="13867"/>
        <filter val="13868"/>
        <filter val="13869"/>
        <filter val="13870"/>
        <filter val="13871"/>
        <filter val="13872"/>
        <filter val="13873"/>
        <filter val="13874"/>
        <filter val="13875"/>
        <filter val="13876"/>
        <filter val="13877"/>
        <filter val="13878"/>
        <filter val="13879"/>
        <filter val="13880"/>
        <filter val="13881"/>
        <filter val="13882"/>
        <filter val="13883"/>
        <filter val="13884"/>
        <filter val="13885"/>
        <filter val="13886"/>
        <filter val="13887"/>
        <filter val="13888"/>
        <filter val="13889"/>
        <filter val="13890"/>
        <filter val="13891"/>
        <filter val="13892"/>
        <filter val="13893"/>
        <filter val="13894"/>
        <filter val="13895"/>
        <filter val="13896"/>
        <filter val="13897"/>
        <filter val="13898"/>
        <filter val="13899"/>
        <filter val="13900"/>
        <filter val="13901"/>
        <filter val="13902"/>
        <filter val="13903"/>
        <filter val="13904"/>
        <filter val="13905"/>
        <filter val="13906"/>
        <filter val="13907"/>
        <filter val="13908"/>
        <filter val="13909"/>
        <filter val="13910"/>
        <filter val="13911"/>
        <filter val="13912"/>
        <filter val="13913"/>
        <filter val="13914"/>
        <filter val="13915"/>
        <filter val="13916"/>
        <filter val="13917"/>
        <filter val="13918"/>
        <filter val="13919"/>
        <filter val="13920"/>
        <filter val="13921"/>
        <filter val="13922"/>
        <filter val="13923"/>
        <filter val="13924"/>
        <filter val="13925"/>
        <filter val="13926"/>
        <filter val="13927"/>
        <filter val="13928"/>
        <filter val="13929"/>
        <filter val="13930"/>
        <filter val="13931"/>
        <filter val="13932"/>
        <filter val="13933"/>
        <filter val="13934"/>
        <filter val="13935"/>
        <filter val="13936"/>
        <filter val="13937"/>
        <filter val="13938"/>
        <filter val="13939"/>
        <filter val="13940"/>
        <filter val="13941"/>
        <filter val="13942"/>
        <filter val="13943"/>
        <filter val="13944"/>
        <filter val="13945"/>
        <filter val="13946"/>
        <filter val="13947"/>
        <filter val="13948"/>
        <filter val="13949"/>
        <filter val="13950"/>
        <filter val="13951"/>
        <filter val="13952"/>
        <filter val="13953"/>
        <filter val="13954"/>
        <filter val="13955"/>
        <filter val="13956"/>
        <filter val="13957"/>
        <filter val="13958"/>
        <filter val="13959"/>
        <filter val="13960"/>
        <filter val="13961"/>
        <filter val="13962"/>
        <filter val="13963"/>
        <filter val="13964"/>
        <filter val="13965"/>
        <filter val="13966"/>
        <filter val="13967"/>
        <filter val="13968"/>
        <filter val="13969"/>
        <filter val="13970"/>
        <filter val="13971"/>
        <filter val="13972"/>
        <filter val="13973"/>
        <filter val="13974"/>
        <filter val="13975"/>
        <filter val="13976"/>
        <filter val="13977"/>
        <filter val="13978"/>
        <filter val="13979"/>
        <filter val="13980"/>
        <filter val="13981"/>
        <filter val="13982"/>
        <filter val="13983"/>
        <filter val="13984"/>
        <filter val="13985"/>
        <filter val="13986"/>
        <filter val="13987"/>
        <filter val="13988"/>
        <filter val="13989"/>
        <filter val="13990"/>
        <filter val="13991"/>
        <filter val="13992"/>
        <filter val="13993"/>
        <filter val="13994"/>
        <filter val="13995"/>
        <filter val="13996"/>
        <filter val="13997"/>
        <filter val="13998"/>
        <filter val="13999"/>
        <filter val="140"/>
        <filter val="1400"/>
        <filter val="14000"/>
        <filter val="14001"/>
        <filter val="14002"/>
        <filter val="14003"/>
        <filter val="14004"/>
        <filter val="14005"/>
        <filter val="14006"/>
        <filter val="14007"/>
        <filter val="14008"/>
        <filter val="14009"/>
        <filter val="14010"/>
        <filter val="14011"/>
        <filter val="14012"/>
        <filter val="14013"/>
        <filter val="14014"/>
        <filter val="14015"/>
        <filter val="14016"/>
        <filter val="14017"/>
        <filter val="14018"/>
        <filter val="14019"/>
        <filter val="14021"/>
        <filter val="14022"/>
        <filter val="14023"/>
        <filter val="14024"/>
        <filter val="14025"/>
        <filter val="14026"/>
        <filter val="14027"/>
        <filter val="14028"/>
        <filter val="14029"/>
        <filter val="14030"/>
        <filter val="14031"/>
        <filter val="14032"/>
        <filter val="14033"/>
        <filter val="14034"/>
        <filter val="14035"/>
        <filter val="14036"/>
        <filter val="14037"/>
        <filter val="14038"/>
        <filter val="14039"/>
        <filter val="14040"/>
        <filter val="14041"/>
        <filter val="14042"/>
        <filter val="14043"/>
        <filter val="14044"/>
        <filter val="14045"/>
        <filter val="14046"/>
        <filter val="14047"/>
        <filter val="14048"/>
        <filter val="14049"/>
        <filter val="14050"/>
        <filter val="14051"/>
        <filter val="14052"/>
        <filter val="14053"/>
        <filter val="14054"/>
        <filter val="14055"/>
        <filter val="14056"/>
        <filter val="14057"/>
        <filter val="14058"/>
        <filter val="14059"/>
        <filter val="14060"/>
        <filter val="14061"/>
        <filter val="14062"/>
        <filter val="14063"/>
        <filter val="14064"/>
        <filter val="14065"/>
        <filter val="14066"/>
        <filter val="14067"/>
        <filter val="14068"/>
        <filter val="14069"/>
        <filter val="14070"/>
        <filter val="14071"/>
        <filter val="14072"/>
        <filter val="14073"/>
        <filter val="14074"/>
        <filter val="14075"/>
        <filter val="14076"/>
        <filter val="14077"/>
        <filter val="14078"/>
        <filter val="14079"/>
        <filter val="14080"/>
        <filter val="14081"/>
        <filter val="14082"/>
        <filter val="14083"/>
        <filter val="14084"/>
        <filter val="14085"/>
        <filter val="14086"/>
        <filter val="14087"/>
        <filter val="14088"/>
        <filter val="14089"/>
        <filter val="14090"/>
        <filter val="14091"/>
        <filter val="14092"/>
        <filter val="14093"/>
        <filter val="14094"/>
        <filter val="14095"/>
        <filter val="14096"/>
        <filter val="14097"/>
        <filter val="14098"/>
        <filter val="14099"/>
        <filter val="14100"/>
        <filter val="14101"/>
        <filter val="14102"/>
        <filter val="14103"/>
        <filter val="14104"/>
        <filter val="14105"/>
        <filter val="14106"/>
        <filter val="14107"/>
        <filter val="14108"/>
        <filter val="14109"/>
        <filter val="14110"/>
        <filter val="14111"/>
        <filter val="14112"/>
        <filter val="14113"/>
        <filter val="14114"/>
        <filter val="14115"/>
        <filter val="14116"/>
        <filter val="14117"/>
        <filter val="14118"/>
        <filter val="14119"/>
        <filter val="14120"/>
        <filter val="14121"/>
        <filter val="14122"/>
        <filter val="14123"/>
        <filter val="14124"/>
        <filter val="14125"/>
        <filter val="14126"/>
        <filter val="14127"/>
        <filter val="14128"/>
        <filter val="14129"/>
        <filter val="14130"/>
        <filter val="14131"/>
        <filter val="14132"/>
        <filter val="14133"/>
        <filter val="14134"/>
        <filter val="14135"/>
        <filter val="14136"/>
        <filter val="14137"/>
        <filter val="14138"/>
        <filter val="14139"/>
        <filter val="14140"/>
        <filter val="14141"/>
        <filter val="14142"/>
        <filter val="14143"/>
        <filter val="14144"/>
        <filter val="14145"/>
        <filter val="14146"/>
        <filter val="14147"/>
        <filter val="14148"/>
        <filter val="14149"/>
        <filter val="14150"/>
        <filter val="14151"/>
        <filter val="14152"/>
        <filter val="14153"/>
        <filter val="14154"/>
        <filter val="14155"/>
        <filter val="14156"/>
        <filter val="14157"/>
        <filter val="14158"/>
        <filter val="14159"/>
        <filter val="14160"/>
        <filter val="14161"/>
        <filter val="14162"/>
        <filter val="14163"/>
        <filter val="14164"/>
        <filter val="14165"/>
        <filter val="14166"/>
        <filter val="14167"/>
        <filter val="14168"/>
        <filter val="14169"/>
        <filter val="14170"/>
        <filter val="14171"/>
        <filter val="14172"/>
        <filter val="14173"/>
        <filter val="14174"/>
        <filter val="14175"/>
        <filter val="14176"/>
        <filter val="14177"/>
        <filter val="14178"/>
        <filter val="14179"/>
        <filter val="14180"/>
        <filter val="14181"/>
        <filter val="14182"/>
        <filter val="14183"/>
        <filter val="14184"/>
        <filter val="14185"/>
        <filter val="14186"/>
        <filter val="14187"/>
        <filter val="14188"/>
        <filter val="14189"/>
        <filter val="14190"/>
        <filter val="14191"/>
        <filter val="14192"/>
        <filter val="14193"/>
        <filter val="14194"/>
        <filter val="14195"/>
        <filter val="14196"/>
        <filter val="14197"/>
        <filter val="14198"/>
        <filter val="14199"/>
        <filter val="14200"/>
        <filter val="14201"/>
        <filter val="14202"/>
        <filter val="14203"/>
        <filter val="14204"/>
        <filter val="14205"/>
        <filter val="14206"/>
        <filter val="14207"/>
        <filter val="14208"/>
        <filter val="14209"/>
        <filter val="14210"/>
        <filter val="14211"/>
        <filter val="14212"/>
        <filter val="14213"/>
        <filter val="14214"/>
        <filter val="14215"/>
        <filter val="14216"/>
        <filter val="14217"/>
        <filter val="14218"/>
        <filter val="14219"/>
        <filter val="14220"/>
        <filter val="14221"/>
        <filter val="14222"/>
        <filter val="14223"/>
        <filter val="14224"/>
        <filter val="14225"/>
        <filter val="14226"/>
        <filter val="14227"/>
        <filter val="14228"/>
        <filter val="14229"/>
        <filter val="14230"/>
        <filter val="14231"/>
        <filter val="14232"/>
        <filter val="14233"/>
        <filter val="14234"/>
        <filter val="14235"/>
        <filter val="14236"/>
        <filter val="14237"/>
        <filter val="14238"/>
        <filter val="14239"/>
        <filter val="14240"/>
        <filter val="14241"/>
        <filter val="14242"/>
        <filter val="14243"/>
        <filter val="14244"/>
        <filter val="14245"/>
        <filter val="14246"/>
        <filter val="14247"/>
        <filter val="14248"/>
        <filter val="14249"/>
        <filter val="14250"/>
        <filter val="14251"/>
        <filter val="14252"/>
        <filter val="14253"/>
        <filter val="14254"/>
        <filter val="14255"/>
        <filter val="14256"/>
        <filter val="14257"/>
        <filter val="14258"/>
        <filter val="14259"/>
        <filter val="14260"/>
        <filter val="14261"/>
        <filter val="14262"/>
        <filter val="14263"/>
        <filter val="14264"/>
        <filter val="14265"/>
        <filter val="14266"/>
        <filter val="14267"/>
        <filter val="14268"/>
        <filter val="14269"/>
        <filter val="14270"/>
        <filter val="14271"/>
        <filter val="14272"/>
        <filter val="14273"/>
        <filter val="14274"/>
        <filter val="14275"/>
        <filter val="14276"/>
        <filter val="14277"/>
        <filter val="14278"/>
        <filter val="14279"/>
        <filter val="14280"/>
        <filter val="14281"/>
        <filter val="14282"/>
        <filter val="14283"/>
        <filter val="14284"/>
        <filter val="14285"/>
        <filter val="14286"/>
        <filter val="14287"/>
        <filter val="14288"/>
        <filter val="14289"/>
        <filter val="14290"/>
        <filter val="14291"/>
        <filter val="14292"/>
        <filter val="14293"/>
        <filter val="14294"/>
        <filter val="14295"/>
        <filter val="14296"/>
        <filter val="14297"/>
        <filter val="14298"/>
        <filter val="14299"/>
        <filter val="143"/>
        <filter val="14300"/>
        <filter val="14301"/>
        <filter val="14302"/>
        <filter val="14303"/>
        <filter val="14304"/>
        <filter val="14305"/>
        <filter val="14306"/>
        <filter val="14307"/>
        <filter val="14308"/>
        <filter val="14309"/>
        <filter val="14310"/>
        <filter val="14311"/>
        <filter val="14312"/>
        <filter val="14313"/>
        <filter val="14314"/>
        <filter val="14315"/>
        <filter val="14316"/>
        <filter val="14317"/>
        <filter val="14318"/>
        <filter val="14319"/>
        <filter val="14320"/>
        <filter val="14321"/>
        <filter val="14322"/>
        <filter val="14323"/>
        <filter val="14324"/>
        <filter val="14325"/>
        <filter val="14326"/>
        <filter val="14327"/>
        <filter val="14328"/>
        <filter val="14329"/>
        <filter val="14330"/>
        <filter val="14331"/>
        <filter val="14332"/>
        <filter val="14333"/>
        <filter val="14334"/>
        <filter val="14335"/>
        <filter val="14336"/>
        <filter val="14337"/>
        <filter val="14338"/>
        <filter val="14339"/>
        <filter val="14340"/>
        <filter val="143400"/>
        <filter val="14341"/>
        <filter val="14342"/>
        <filter val="14343"/>
        <filter val="14344"/>
        <filter val="14345"/>
        <filter val="14346"/>
        <filter val="14347"/>
        <filter val="14348"/>
        <filter val="14349"/>
        <filter val="14350"/>
        <filter val="14351"/>
        <filter val="14352"/>
        <filter val="14353"/>
        <filter val="14354"/>
        <filter val="14355"/>
        <filter val="14356"/>
        <filter val="14357"/>
        <filter val="14358"/>
        <filter val="14359"/>
        <filter val="14360"/>
        <filter val="14361"/>
        <filter val="14362"/>
        <filter val="14364"/>
        <filter val="14365"/>
        <filter val="14366"/>
        <filter val="14367"/>
        <filter val="14368"/>
        <filter val="14369"/>
        <filter val="14370"/>
        <filter val="14371"/>
        <filter val="14372"/>
        <filter val="14373"/>
        <filter val="14374"/>
        <filter val="14375"/>
        <filter val="14376"/>
        <filter val="14377"/>
        <filter val="14378"/>
        <filter val="14379"/>
        <filter val="14380"/>
        <filter val="14381"/>
        <filter val="14382"/>
        <filter val="14383"/>
        <filter val="14384"/>
        <filter val="14385"/>
        <filter val="14386"/>
        <filter val="14387"/>
        <filter val="14388"/>
        <filter val="14389"/>
        <filter val="14390"/>
        <filter val="14391"/>
        <filter val="14392"/>
        <filter val="14393"/>
        <filter val="14394"/>
        <filter val="14395"/>
        <filter val="14396"/>
        <filter val="14397"/>
        <filter val="14398"/>
        <filter val="14399"/>
        <filter val="144"/>
        <filter val="14401"/>
        <filter val="14402"/>
        <filter val="14403"/>
        <filter val="14404"/>
        <filter val="14405"/>
        <filter val="14406"/>
        <filter val="14407"/>
        <filter val="14408"/>
        <filter val="14409"/>
        <filter val="14410"/>
        <filter val="14411"/>
        <filter val="14412"/>
        <filter val="14413"/>
        <filter val="14414"/>
        <filter val="14415"/>
        <filter val="14416"/>
        <filter val="14417"/>
        <filter val="14418"/>
        <filter val="14419"/>
        <filter val="14420"/>
        <filter val="14421"/>
        <filter val="14422"/>
        <filter val="14423"/>
        <filter val="14424"/>
        <filter val="14425"/>
        <filter val="14426"/>
        <filter val="14427"/>
        <filter val="14428"/>
        <filter val="14429"/>
        <filter val="14430"/>
        <filter val="14431"/>
        <filter val="14432"/>
        <filter val="14433"/>
        <filter val="14434"/>
        <filter val="14435"/>
        <filter val="14436"/>
        <filter val="14437"/>
        <filter val="14438"/>
        <filter val="14439"/>
        <filter val="14440"/>
        <filter val="14441"/>
        <filter val="14442"/>
        <filter val="14443"/>
        <filter val="14444"/>
        <filter val="14445"/>
        <filter val="14446"/>
        <filter val="14447"/>
        <filter val="14448"/>
        <filter val="14449"/>
        <filter val="14450"/>
        <filter val="14451"/>
        <filter val="14452"/>
        <filter val="14453"/>
        <filter val="14454"/>
        <filter val="14455"/>
        <filter val="14456"/>
        <filter val="14457"/>
        <filter val="14458"/>
        <filter val="14459"/>
        <filter val="14460"/>
        <filter val="14461"/>
        <filter val="14462"/>
        <filter val="14463"/>
        <filter val="14464"/>
        <filter val="14465"/>
        <filter val="14466"/>
        <filter val="14467"/>
        <filter val="14468"/>
        <filter val="14469"/>
        <filter val="14470"/>
        <filter val="14471"/>
        <filter val="14472"/>
        <filter val="14473"/>
        <filter val="14474"/>
        <filter val="14475"/>
        <filter val="14476"/>
        <filter val="14477"/>
        <filter val="14478"/>
        <filter val="14479"/>
        <filter val="14480"/>
        <filter val="14481"/>
        <filter val="14482"/>
        <filter val="14483"/>
        <filter val="14484"/>
        <filter val="14485"/>
        <filter val="14486"/>
        <filter val="14487"/>
        <filter val="14488"/>
        <filter val="14489"/>
        <filter val="14490"/>
        <filter val="14491"/>
        <filter val="14492"/>
        <filter val="14493"/>
        <filter val="14494"/>
        <filter val="14495"/>
        <filter val="14496"/>
        <filter val="14497"/>
        <filter val="14498"/>
        <filter val="14499"/>
        <filter val="145"/>
        <filter val="14500"/>
        <filter val="14501"/>
        <filter val="14502"/>
        <filter val="14503"/>
        <filter val="14504"/>
        <filter val="14505"/>
        <filter val="14506"/>
        <filter val="14507"/>
        <filter val="14508"/>
        <filter val="14509"/>
        <filter val="14510"/>
        <filter val="14511"/>
        <filter val="14512"/>
        <filter val="14513"/>
        <filter val="14514"/>
        <filter val="14515"/>
        <filter val="14516"/>
        <filter val="14517"/>
        <filter val="14518"/>
        <filter val="14519"/>
        <filter val="14520"/>
        <filter val="14521"/>
        <filter val="14522"/>
        <filter val="14523"/>
        <filter val="14524"/>
        <filter val="14525"/>
        <filter val="14526"/>
        <filter val="14527"/>
        <filter val="14528"/>
        <filter val="14529"/>
        <filter val="14530"/>
        <filter val="14531"/>
        <filter val="14532"/>
        <filter val="14533"/>
        <filter val="14534"/>
        <filter val="14535"/>
        <filter val="14536"/>
        <filter val="14537"/>
        <filter val="14538"/>
        <filter val="14539"/>
        <filter val="14540"/>
        <filter val="14541"/>
        <filter val="14542"/>
        <filter val="14543"/>
        <filter val="14544"/>
        <filter val="14545"/>
        <filter val="14546"/>
        <filter val="14547"/>
        <filter val="14548"/>
        <filter val="14549"/>
        <filter val="14550"/>
        <filter val="14551"/>
        <filter val="14552"/>
        <filter val="14553"/>
        <filter val="14554"/>
        <filter val="14555"/>
        <filter val="14556"/>
        <filter val="14557"/>
        <filter val="14558"/>
        <filter val="14559"/>
        <filter val="14560"/>
        <filter val="14561"/>
        <filter val="14562"/>
        <filter val="14563"/>
        <filter val="14564"/>
        <filter val="14565"/>
        <filter val="14566"/>
        <filter val="14567"/>
        <filter val="14568"/>
        <filter val="14569"/>
        <filter val="14570"/>
        <filter val="14571"/>
        <filter val="14572"/>
        <filter val="14573"/>
        <filter val="14574"/>
        <filter val="14575"/>
        <filter val="14576"/>
        <filter val="14577"/>
        <filter val="14578"/>
        <filter val="14579"/>
        <filter val="14580"/>
        <filter val="14581"/>
        <filter val="14582"/>
        <filter val="14583"/>
        <filter val="14584"/>
        <filter val="14585"/>
        <filter val="14586"/>
        <filter val="14587"/>
        <filter val="14588"/>
        <filter val="14589"/>
        <filter val="14590"/>
        <filter val="14591"/>
        <filter val="14592"/>
        <filter val="14593"/>
        <filter val="14594"/>
        <filter val="14595"/>
        <filter val="14596"/>
        <filter val="14597"/>
        <filter val="14598"/>
        <filter val="14599"/>
        <filter val="14600"/>
        <filter val="14601"/>
        <filter val="14602"/>
        <filter val="14603"/>
        <filter val="14604"/>
        <filter val="14605"/>
        <filter val="14606"/>
        <filter val="14607"/>
        <filter val="14608"/>
        <filter val="14609"/>
        <filter val="14610"/>
        <filter val="14611"/>
        <filter val="14612"/>
        <filter val="14613"/>
        <filter val="14614"/>
        <filter val="14615"/>
        <filter val="14616"/>
        <filter val="14617"/>
        <filter val="14618"/>
        <filter val="14619"/>
        <filter val="14620"/>
        <filter val="14621"/>
        <filter val="14622"/>
        <filter val="14623"/>
        <filter val="14624"/>
        <filter val="14625"/>
        <filter val="14626"/>
        <filter val="14627"/>
        <filter val="14628"/>
        <filter val="14629"/>
        <filter val="14630"/>
        <filter val="14631"/>
        <filter val="14632"/>
        <filter val="14633"/>
        <filter val="14634"/>
        <filter val="14635"/>
        <filter val="14636"/>
        <filter val="14637"/>
        <filter val="14638"/>
        <filter val="14639"/>
        <filter val="14640"/>
        <filter val="14641"/>
        <filter val="14642"/>
        <filter val="14643"/>
        <filter val="14644"/>
        <filter val="146443"/>
        <filter val="14645"/>
        <filter val="14646"/>
        <filter val="14647"/>
        <filter val="14648"/>
        <filter val="14649"/>
        <filter val="14650"/>
        <filter val="14651"/>
        <filter val="14652"/>
        <filter val="14653"/>
        <filter val="14654"/>
        <filter val="14655"/>
        <filter val="14656"/>
        <filter val="14657"/>
        <filter val="14658"/>
        <filter val="14659"/>
        <filter val="14660"/>
        <filter val="14661"/>
        <filter val="14662"/>
        <filter val="14663"/>
        <filter val="14664"/>
        <filter val="14665"/>
        <filter val="14666"/>
        <filter val="14667"/>
        <filter val="14668"/>
        <filter val="14669"/>
        <filter val="14670"/>
        <filter val="14671"/>
        <filter val="14672"/>
        <filter val="14673"/>
        <filter val="14674"/>
        <filter val="14675"/>
        <filter val="14676"/>
        <filter val="14677"/>
        <filter val="14678"/>
        <filter val="14679"/>
        <filter val="14680"/>
        <filter val="14681"/>
        <filter val="14682"/>
        <filter val="14683"/>
        <filter val="14684"/>
        <filter val="14685"/>
        <filter val="14686"/>
        <filter val="14687"/>
        <filter val="14688"/>
        <filter val="14689"/>
        <filter val="14690"/>
        <filter val="14691"/>
        <filter val="14692"/>
        <filter val="14693"/>
        <filter val="14694"/>
        <filter val="14695"/>
        <filter val="14696"/>
        <filter val="14697"/>
        <filter val="14698"/>
        <filter val="14699"/>
        <filter val="14700"/>
        <filter val="14701"/>
        <filter val="14702"/>
        <filter val="14703"/>
        <filter val="14704"/>
        <filter val="14705"/>
        <filter val="14706"/>
        <filter val="14707"/>
        <filter val="14708"/>
        <filter val="14709"/>
        <filter val="14710"/>
        <filter val="14711"/>
        <filter val="14712"/>
        <filter val="14713"/>
        <filter val="14714"/>
        <filter val="14715"/>
        <filter val="14716"/>
        <filter val="14717"/>
        <filter val="14718"/>
        <filter val="14719"/>
        <filter val="14720"/>
        <filter val="14721"/>
        <filter val="14722"/>
        <filter val="14723"/>
        <filter val="14724"/>
        <filter val="14725"/>
        <filter val="14726"/>
        <filter val="14727"/>
        <filter val="14728"/>
        <filter val="14729"/>
        <filter val="14730"/>
        <filter val="14731"/>
        <filter val="14732"/>
        <filter val="14733"/>
        <filter val="14734"/>
        <filter val="14735"/>
        <filter val="14736"/>
        <filter val="14737"/>
        <filter val="14738"/>
        <filter val="14739"/>
        <filter val="14740"/>
        <filter val="14741"/>
        <filter val="14742"/>
        <filter val="14743"/>
        <filter val="14744"/>
        <filter val="14745"/>
        <filter val="14746"/>
        <filter val="14747"/>
        <filter val="14748"/>
        <filter val="14749"/>
        <filter val="14750"/>
        <filter val="14751"/>
        <filter val="14752"/>
        <filter val="14753"/>
        <filter val="14754"/>
        <filter val="14755"/>
        <filter val="14756"/>
        <filter val="14757"/>
        <filter val="14758"/>
        <filter val="14759"/>
        <filter val="14760"/>
        <filter val="14761"/>
        <filter val="14762"/>
        <filter val="14763"/>
        <filter val="14764"/>
        <filter val="14765"/>
        <filter val="14766"/>
        <filter val="14767"/>
        <filter val="14768"/>
        <filter val="14769"/>
        <filter val="14770"/>
        <filter val="14771"/>
        <filter val="14772"/>
        <filter val="14773"/>
        <filter val="14774"/>
        <filter val="14775"/>
        <filter val="14776"/>
        <filter val="14777"/>
        <filter val="14778"/>
        <filter val="14779"/>
        <filter val="14780"/>
        <filter val="14781"/>
        <filter val="14782"/>
        <filter val="14783"/>
        <filter val="14784"/>
        <filter val="14785"/>
        <filter val="14786"/>
        <filter val="14787"/>
        <filter val="14788"/>
        <filter val="14789"/>
        <filter val="14790"/>
        <filter val="14791"/>
        <filter val="14792"/>
        <filter val="14793"/>
        <filter val="14794"/>
        <filter val="14795"/>
        <filter val="14796"/>
        <filter val="14797"/>
        <filter val="14798"/>
        <filter val="14799"/>
        <filter val="14800"/>
        <filter val="14801"/>
        <filter val="14802"/>
        <filter val="14803"/>
        <filter val="14804"/>
        <filter val="14805"/>
        <filter val="14806"/>
        <filter val="14807"/>
        <filter val="14808"/>
        <filter val="14809"/>
        <filter val="14810"/>
        <filter val="14811"/>
        <filter val="14812"/>
        <filter val="14813"/>
        <filter val="14814"/>
        <filter val="14815"/>
        <filter val="14816"/>
        <filter val="14817"/>
        <filter val="14818"/>
        <filter val="14819"/>
        <filter val="14820"/>
        <filter val="14821"/>
        <filter val="14822"/>
        <filter val="14823"/>
        <filter val="14824"/>
        <filter val="14825"/>
        <filter val="14826"/>
        <filter val="14827"/>
        <filter val="14828"/>
        <filter val="14829"/>
        <filter val="14830"/>
        <filter val="14831"/>
        <filter val="14832"/>
        <filter val="14833"/>
        <filter val="14834"/>
        <filter val="14835"/>
        <filter val="14836"/>
        <filter val="14837"/>
        <filter val="14838"/>
        <filter val="14839"/>
        <filter val="14840"/>
        <filter val="14841"/>
        <filter val="14842"/>
        <filter val="14843"/>
        <filter val="14844"/>
        <filter val="14845"/>
        <filter val="14846"/>
        <filter val="14847"/>
        <filter val="14848"/>
        <filter val="14849"/>
        <filter val="14850"/>
        <filter val="14851"/>
        <filter val="14852"/>
        <filter val="14853"/>
        <filter val="14854"/>
        <filter val="14855"/>
        <filter val="14856"/>
        <filter val="14857"/>
        <filter val="14858"/>
        <filter val="14859"/>
        <filter val="14860"/>
        <filter val="14861"/>
        <filter val="14862"/>
        <filter val="14863"/>
        <filter val="14864"/>
        <filter val="14865"/>
        <filter val="14866"/>
        <filter val="14867"/>
        <filter val="14868"/>
        <filter val="14869"/>
        <filter val="14870"/>
        <filter val="14871"/>
        <filter val="14872"/>
        <filter val="14873"/>
        <filter val="14874"/>
        <filter val="14875"/>
        <filter val="14876"/>
        <filter val="14877"/>
        <filter val="14878"/>
        <filter val="14879"/>
        <filter val="14880"/>
        <filter val="14881"/>
        <filter val="14882"/>
        <filter val="14883"/>
        <filter val="14884"/>
        <filter val="14885"/>
        <filter val="14886"/>
        <filter val="14887"/>
        <filter val="14888"/>
        <filter val="14889"/>
        <filter val="14890"/>
        <filter val="14891"/>
        <filter val="14892"/>
        <filter val="14893"/>
        <filter val="14894"/>
        <filter val="14895"/>
        <filter val="14896"/>
        <filter val="14897"/>
        <filter val="14898"/>
        <filter val="14899"/>
        <filter val="149"/>
        <filter val="14900"/>
        <filter val="14901"/>
        <filter val="14902"/>
        <filter val="14903"/>
        <filter val="14904"/>
        <filter val="14905"/>
        <filter val="14906"/>
        <filter val="14907"/>
        <filter val="14908"/>
        <filter val="14909"/>
        <filter val="14910"/>
        <filter val="14911"/>
        <filter val="14912"/>
        <filter val="14913"/>
        <filter val="14914"/>
        <filter val="14915"/>
        <filter val="14916"/>
        <filter val="14917"/>
        <filter val="14918"/>
        <filter val="14919"/>
        <filter val="14920"/>
        <filter val="14921"/>
        <filter val="14922"/>
        <filter val="14923"/>
        <filter val="14924"/>
        <filter val="14925"/>
        <filter val="14926"/>
        <filter val="14927"/>
        <filter val="14928"/>
        <filter val="14929"/>
        <filter val="14930"/>
        <filter val="14931"/>
        <filter val="14932"/>
        <filter val="14933"/>
        <filter val="14934"/>
        <filter val="14935"/>
        <filter val="14936"/>
        <filter val="14937"/>
        <filter val="14938"/>
        <filter val="14939"/>
        <filter val="14940"/>
        <filter val="14941"/>
        <filter val="14942"/>
        <filter val="14943"/>
        <filter val="14944"/>
        <filter val="14945"/>
        <filter val="14946"/>
        <filter val="14947"/>
        <filter val="14948"/>
        <filter val="14949"/>
        <filter val="14950"/>
        <filter val="14951"/>
        <filter val="14952"/>
        <filter val="14953"/>
        <filter val="14954"/>
        <filter val="14955"/>
        <filter val="14956"/>
        <filter val="14957"/>
        <filter val="14958"/>
        <filter val="14959"/>
        <filter val="14960"/>
        <filter val="14961"/>
        <filter val="14962"/>
        <filter val="14963"/>
        <filter val="14964"/>
        <filter val="14965"/>
        <filter val="14966"/>
        <filter val="14967"/>
        <filter val="14968"/>
        <filter val="14969"/>
        <filter val="14970"/>
        <filter val="14971"/>
        <filter val="14972"/>
        <filter val="14973"/>
        <filter val="14974"/>
        <filter val="14975"/>
        <filter val="14976"/>
        <filter val="14977"/>
        <filter val="14978"/>
        <filter val="14979"/>
        <filter val="14980"/>
        <filter val="152"/>
        <filter val="153"/>
        <filter val="157"/>
        <filter val="158"/>
        <filter val="159"/>
        <filter val="160"/>
        <filter val="163"/>
        <filter val="167"/>
        <filter val="168"/>
        <filter val="169"/>
        <filter val="17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"/>
        <filter val="180"/>
        <filter val="181"/>
        <filter val="187"/>
        <filter val="188"/>
        <filter val="190"/>
        <filter val="191"/>
        <filter val="192"/>
        <filter val="193"/>
        <filter val="194"/>
        <filter val="195"/>
        <filter val="197"/>
        <filter val="2"/>
        <filter val="204"/>
        <filter val="208"/>
        <filter val="209"/>
        <filter val="210"/>
        <filter val="215"/>
        <filter val="216"/>
        <filter val="219"/>
        <filter val="220"/>
        <filter val="222"/>
        <filter val="223"/>
        <filter val="225"/>
        <filter val="229"/>
        <filter val="230"/>
        <filter val="233"/>
        <filter val="234"/>
        <filter val="236"/>
        <filter val="237"/>
        <filter val="239"/>
        <filter val="240"/>
        <filter val="241"/>
        <filter val="242"/>
        <filter val="244"/>
        <filter val="26"/>
        <filter val="263"/>
        <filter val="264"/>
        <filter val="27"/>
        <filter val="270"/>
        <filter val="273"/>
        <filter val="274"/>
        <filter val="277"/>
        <filter val="28"/>
        <filter val="288"/>
        <filter val="29"/>
        <filter val="290"/>
        <filter val="294"/>
        <filter val="295"/>
        <filter val="299"/>
        <filter val="3"/>
        <filter val="3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"/>
        <filter val="360"/>
        <filter val="361"/>
        <filter val="362"/>
        <filter val="363"/>
        <filter val="37"/>
        <filter val="370"/>
        <filter val="372"/>
        <filter val="373"/>
        <filter val="374"/>
        <filter val="375"/>
        <filter val="379"/>
        <filter val="38"/>
        <filter val="382"/>
        <filter val="39"/>
        <filter val="394"/>
        <filter val="395"/>
        <filter val="396"/>
        <filter val="399"/>
        <filter val="4"/>
        <filter val="40"/>
        <filter val="41"/>
        <filter val="413"/>
        <filter val="414"/>
        <filter val="419"/>
        <filter val="42"/>
        <filter val="422"/>
        <filter val="423"/>
        <filter val="424"/>
        <filter val="425"/>
        <filter val="43"/>
        <filter val="44"/>
        <filter val="442"/>
        <filter val="445"/>
        <filter val="446"/>
        <filter val="447"/>
        <filter val="448"/>
        <filter val="449"/>
        <filter val="45"/>
        <filter val="450"/>
        <filter val="451"/>
        <filter val="452"/>
        <filter val="453"/>
        <filter val="454"/>
        <filter val="455"/>
        <filter val="456"/>
        <filter val="457"/>
        <filter val="458"/>
        <filter val="459"/>
        <filter val="460"/>
        <filter val="461"/>
        <filter val="462"/>
        <filter val="463"/>
        <filter val="464"/>
        <filter val="465"/>
        <filter val="466"/>
        <filter val="467"/>
        <filter val="468"/>
        <filter val="469"/>
        <filter val="47"/>
        <filter val="470"/>
        <filter val="471"/>
        <filter val="472"/>
        <filter val="473"/>
        <filter val="474"/>
        <filter val="475"/>
        <filter val="476"/>
        <filter val="477"/>
        <filter val="478"/>
        <filter val="479"/>
        <filter val="48"/>
        <filter val="480"/>
        <filter val="481"/>
        <filter val="482"/>
        <filter val="483"/>
        <filter val="484"/>
        <filter val="485"/>
        <filter val="486"/>
        <filter val="487"/>
        <filter val="488"/>
        <filter val="489"/>
        <filter val="49"/>
        <filter val="490"/>
        <filter val="491"/>
        <filter val="492"/>
        <filter val="493"/>
        <filter val="494"/>
        <filter val="495"/>
        <filter val="496"/>
        <filter val="497"/>
        <filter val="498"/>
        <filter val="499"/>
        <filter val="5"/>
        <filter val="50"/>
        <filter val="500"/>
        <filter val="501"/>
        <filter val="502"/>
        <filter val="503"/>
        <filter val="504"/>
        <filter val="505"/>
        <filter val="506"/>
        <filter val="509"/>
        <filter val="51"/>
        <filter val="510"/>
        <filter val="511"/>
        <filter val="512"/>
        <filter val="513"/>
        <filter val="514"/>
        <filter val="515"/>
        <filter val="517"/>
        <filter val="518"/>
        <filter val="519"/>
        <filter val="52"/>
        <filter val="520"/>
        <filter val="521"/>
        <filter val="522"/>
        <filter val="53"/>
        <filter val="54"/>
        <filter val="55"/>
        <filter val="5555"/>
        <filter val="56"/>
        <filter val="57"/>
        <filter val="58"/>
        <filter val="59"/>
        <filter val="597"/>
        <filter val="598"/>
        <filter val="599"/>
        <filter val="60"/>
        <filter val="600"/>
        <filter val="6008001.1"/>
        <filter val="601"/>
        <filter val="602"/>
        <filter val="603"/>
        <filter val="604"/>
        <filter val="605"/>
        <filter val="606"/>
        <filter val="607"/>
        <filter val="608"/>
        <filter val="609"/>
        <filter val="610"/>
        <filter val="611"/>
        <filter val="612"/>
        <filter val="613"/>
        <filter val="614"/>
        <filter val="615"/>
        <filter val="616"/>
        <filter val="617"/>
        <filter val="618"/>
        <filter val="619"/>
        <filter val="62"/>
        <filter val="620"/>
        <filter val="621"/>
        <filter val="622"/>
        <filter val="623"/>
        <filter val="624"/>
        <filter val="625"/>
        <filter val="626"/>
        <filter val="627"/>
        <filter val="628"/>
        <filter val="629"/>
        <filter val="63"/>
        <filter val="630"/>
        <filter val="631"/>
        <filter val="632"/>
        <filter val="633"/>
        <filter val="634"/>
        <filter val="635"/>
        <filter val="636"/>
        <filter val="637"/>
        <filter val="638"/>
        <filter val="639"/>
        <filter val="64"/>
        <filter val="640"/>
        <filter val="641"/>
        <filter val="642"/>
        <filter val="643"/>
        <filter val="644"/>
        <filter val="645"/>
        <filter val="646"/>
        <filter val="647"/>
        <filter val="648"/>
        <filter val="649"/>
        <filter val="65"/>
        <filter val="650"/>
        <filter val="651"/>
        <filter val="652"/>
        <filter val="653"/>
        <filter val="654"/>
        <filter val="655"/>
        <filter val="656"/>
        <filter val="657"/>
        <filter val="658"/>
        <filter val="659"/>
        <filter val="660"/>
        <filter val="661"/>
        <filter val="662"/>
        <filter val="663"/>
        <filter val="664"/>
        <filter val="665"/>
        <filter val="666"/>
        <filter val="667"/>
        <filter val="668"/>
        <filter val="669"/>
        <filter val="670"/>
        <filter val="671"/>
        <filter val="672"/>
        <filter val="673"/>
        <filter val="674"/>
        <filter val="675"/>
        <filter val="676"/>
        <filter val="677"/>
        <filter val="678"/>
        <filter val="679"/>
        <filter val="680"/>
        <filter val="681"/>
        <filter val="682"/>
        <filter val="683"/>
        <filter val="684"/>
        <filter val="685"/>
        <filter val="686"/>
        <filter val="688"/>
        <filter val="689"/>
        <filter val="69"/>
        <filter val="690"/>
        <filter val="691"/>
        <filter val="692"/>
        <filter val="693"/>
        <filter val="695"/>
        <filter val="696"/>
        <filter val="697"/>
        <filter val="698"/>
        <filter val="699"/>
        <filter val="700"/>
        <filter val="701"/>
        <filter val="702"/>
        <filter val="704"/>
        <filter val="705"/>
        <filter val="706"/>
        <filter val="707"/>
        <filter val="708"/>
        <filter val="709"/>
        <filter val="711"/>
        <filter val="712"/>
        <filter val="713"/>
        <filter val="714"/>
        <filter val="715"/>
        <filter val="716"/>
        <filter val="717"/>
        <filter val="719"/>
        <filter val="72"/>
        <filter val="720"/>
        <filter val="721"/>
        <filter val="722"/>
        <filter val="723"/>
        <filter val="724"/>
        <filter val="725"/>
        <filter val="726"/>
        <filter val="727"/>
        <filter val="728"/>
        <filter val="729"/>
        <filter val="73"/>
        <filter val="730"/>
        <filter val="731"/>
        <filter val="732"/>
        <filter val="733"/>
        <filter val="734"/>
        <filter val="735"/>
        <filter val="736"/>
        <filter val="737"/>
        <filter val="738"/>
        <filter val="739"/>
        <filter val="74"/>
        <filter val="740"/>
        <filter val="741"/>
        <filter val="742"/>
        <filter val="743"/>
        <filter val="744"/>
        <filter val="745"/>
        <filter val="746"/>
        <filter val="747"/>
        <filter val="748"/>
        <filter val="749"/>
        <filter val="75"/>
        <filter val="750"/>
        <filter val="751"/>
        <filter val="752"/>
        <filter val="753"/>
        <filter val="754"/>
        <filter val="755"/>
        <filter val="756"/>
        <filter val="757"/>
        <filter val="758"/>
        <filter val="759"/>
        <filter val="76"/>
        <filter val="760"/>
        <filter val="761"/>
        <filter val="762"/>
        <filter val="763"/>
        <filter val="764"/>
        <filter val="765"/>
        <filter val="767"/>
        <filter val="768"/>
        <filter val="769"/>
        <filter val="770"/>
        <filter val="771"/>
        <filter val="772"/>
        <filter val="773"/>
        <filter val="774"/>
        <filter val="775"/>
        <filter val="776"/>
        <filter val="777"/>
        <filter val="778"/>
        <filter val="779"/>
        <filter val="780"/>
        <filter val="781"/>
        <filter val="782"/>
        <filter val="783"/>
        <filter val="784"/>
        <filter val="785"/>
        <filter val="786"/>
        <filter val="787"/>
        <filter val="788"/>
        <filter val="789"/>
        <filter val="790"/>
        <filter val="791"/>
        <filter val="792"/>
        <filter val="793"/>
        <filter val="794"/>
        <filter val="795"/>
        <filter val="796"/>
        <filter val="797"/>
        <filter val="798"/>
        <filter val="799"/>
        <filter val="8"/>
        <filter val="800"/>
        <filter val="801"/>
        <filter val="802"/>
        <filter val="803"/>
        <filter val="804"/>
        <filter val="805"/>
        <filter val="806"/>
        <filter val="807"/>
        <filter val="808"/>
        <filter val="809"/>
        <filter val="810"/>
        <filter val="811"/>
        <filter val="812"/>
        <filter val="813"/>
        <filter val="814"/>
        <filter val="815"/>
        <filter val="816"/>
        <filter val="817"/>
        <filter val="818"/>
        <filter val="819"/>
        <filter val="820"/>
        <filter val="821"/>
        <filter val="822"/>
        <filter val="823"/>
        <filter val="824"/>
        <filter val="825"/>
        <filter val="826"/>
        <filter val="827"/>
        <filter val="828"/>
        <filter val="829"/>
        <filter val="830"/>
        <filter val="831"/>
        <filter val="832"/>
        <filter val="833"/>
        <filter val="834"/>
        <filter val="835"/>
        <filter val="836"/>
        <filter val="837"/>
        <filter val="838"/>
        <filter val="839"/>
        <filter val="840"/>
        <filter val="841"/>
        <filter val="842"/>
        <filter val="843"/>
        <filter val="844"/>
        <filter val="845"/>
        <filter val="846"/>
        <filter val="847"/>
        <filter val="848"/>
        <filter val="849"/>
        <filter val="85"/>
        <filter val="850"/>
        <filter val="851"/>
        <filter val="852"/>
        <filter val="853"/>
        <filter val="854"/>
        <filter val="855"/>
        <filter val="856"/>
        <filter val="857"/>
        <filter val="858"/>
        <filter val="859"/>
        <filter val="86"/>
        <filter val="860"/>
        <filter val="861"/>
        <filter val="862"/>
        <filter val="863"/>
        <filter val="864"/>
        <filter val="865"/>
        <filter val="866"/>
        <filter val="867"/>
        <filter val="868"/>
        <filter val="869"/>
        <filter val="87"/>
        <filter val="870"/>
        <filter val="871"/>
        <filter val="872"/>
        <filter val="873"/>
        <filter val="874"/>
        <filter val="875"/>
        <filter val="876"/>
        <filter val="877"/>
        <filter val="879"/>
        <filter val="88"/>
        <filter val="880"/>
        <filter val="881"/>
        <filter val="882"/>
        <filter val="883"/>
        <filter val="884"/>
        <filter val="885"/>
        <filter val="886"/>
        <filter val="887"/>
        <filter val="888"/>
        <filter val="889"/>
        <filter val="89"/>
        <filter val="890"/>
        <filter val="891"/>
        <filter val="892"/>
        <filter val="893"/>
        <filter val="894"/>
        <filter val="895"/>
        <filter val="896"/>
        <filter val="897"/>
        <filter val="898"/>
        <filter val="899"/>
        <filter val="90"/>
        <filter val="900"/>
        <filter val="901"/>
        <filter val="9010"/>
        <filter val="902"/>
        <filter val="903"/>
        <filter val="904"/>
        <filter val="905"/>
        <filter val="906"/>
        <filter val="907"/>
        <filter val="908"/>
        <filter val="909"/>
        <filter val="910"/>
        <filter val="911"/>
        <filter val="912"/>
        <filter val="913"/>
        <filter val="914"/>
        <filter val="915"/>
        <filter val="916"/>
        <filter val="917"/>
        <filter val="918"/>
        <filter val="919"/>
        <filter val="920"/>
        <filter val="921"/>
        <filter val="922"/>
        <filter val="923"/>
        <filter val="925"/>
        <filter val="926"/>
        <filter val="927"/>
        <filter val="928"/>
        <filter val="929"/>
        <filter val="93"/>
        <filter val="930"/>
        <filter val="931"/>
        <filter val="932"/>
        <filter val="933"/>
        <filter val="934"/>
        <filter val="935"/>
        <filter val="936"/>
        <filter val="937"/>
        <filter val="938"/>
        <filter val="939"/>
        <filter val="94"/>
        <filter val="941"/>
        <filter val="942"/>
        <filter val="943"/>
        <filter val="944"/>
        <filter val="945"/>
        <filter val="946"/>
        <filter val="947"/>
        <filter val="948"/>
        <filter val="949"/>
        <filter val="95"/>
        <filter val="950"/>
        <filter val="951"/>
        <filter val="952"/>
        <filter val="953"/>
        <filter val="954"/>
        <filter val="955"/>
        <filter val="956"/>
        <filter val="957"/>
        <filter val="958"/>
        <filter val="959"/>
        <filter val="96"/>
        <filter val="960"/>
        <filter val="961"/>
        <filter val="962"/>
        <filter val="963"/>
        <filter val="964"/>
        <filter val="965"/>
        <filter val="966"/>
        <filter val="967"/>
        <filter val="968"/>
        <filter val="969"/>
        <filter val="97"/>
        <filter val="970"/>
        <filter val="971"/>
        <filter val="972"/>
        <filter val="973"/>
        <filter val="974"/>
        <filter val="975"/>
        <filter val="976"/>
        <filter val="977"/>
        <filter val="978"/>
        <filter val="979"/>
        <filter val="98"/>
        <filter val="980"/>
        <filter val="981"/>
        <filter val="982"/>
        <filter val="983"/>
        <filter val="984"/>
        <filter val="985"/>
        <filter val="986"/>
        <filter val="987"/>
        <filter val="988"/>
        <filter val="989"/>
        <filter val="99"/>
        <filter val="990"/>
        <filter val="991"/>
        <filter val="992"/>
        <filter val="993"/>
        <filter val="994"/>
        <filter val="995"/>
        <filter val="996"/>
        <filter val="997"/>
        <filter val="998"/>
        <filter val="999"/>
        <filter val="ABA"/>
        <filter val="A-DE 3G"/>
        <filter val="A-E"/>
        <filter val="ALAMBRE GOMA"/>
        <filter val="ALAMBRE GOMAS"/>
        <filter val="ALICATES"/>
        <filter val="ARCHIVO-MOD.02"/>
        <filter val="B SE."/>
        <filter val="BARKER 150"/>
        <filter val="BAT-P.T."/>
        <filter val="BETACAM 5MIN"/>
        <filter val="BOLIGRAFOS"/>
        <filter val="BOMB"/>
        <filter val="BOMBILLO INCAN"/>
        <filter val="BRAZOS - 01"/>
        <filter val="BREAKER"/>
        <filter val="C"/>
        <filter val="C-A-3M"/>
        <filter val="CAJA DE REGIST"/>
        <filter val="CAJA HERRAMIEN"/>
        <filter val="CALCULADORA 02"/>
        <filter val="CARPETAS 03"/>
        <filter val="CD"/>
        <filter val="CDRW"/>
        <filter val="CILIN"/>
        <filter val="CINT M .01"/>
        <filter val="CLI-01"/>
        <filter val="CLIPS  06."/>
        <filter val="CLIPS 05"/>
        <filter val="CLIPS BILLEE"/>
        <filter val="COMPUTADORA DE"/>
        <filter val="CON"/>
        <filter val="CPU INTEL PDC"/>
        <filter val="CREDENZA-01"/>
        <filter val="CUCH.01"/>
        <filter val="CUCHARAS GRAND"/>
        <filter val="CURVA DE"/>
        <filter val="DESINF. LYSOL"/>
        <filter val="DEST.01"/>
        <filter val="DICO DURO"/>
        <filter val="DJL"/>
        <filter val="DVD PLAYER"/>
        <filter val="DVD-M"/>
        <filter val="E-"/>
        <filter val="E-A"/>
        <filter val="ESCALERA"/>
        <filter val="ESCRI-MOD28X48"/>
        <filter val="ESCURRIDOR PLS"/>
        <filter val="ETIQUETAS"/>
        <filter val="EXTENSION - 01"/>
        <filter val="EXTTT"/>
        <filter val="FALDO PAPEL TO"/>
        <filter val="FIL"/>
        <filter val="FILTRO 11"/>
        <filter val="FILTRO10"/>
        <filter val="FOLDERS 03"/>
        <filter val="GAFETES"/>
        <filter val="GALON"/>
        <filter val="GALONES D"/>
        <filter val="G-B"/>
        <filter val="GOM. ST."/>
        <filter val="GRAPADORA"/>
        <filter val="GUATES LATEX"/>
        <filter val="I-0008"/>
        <filter val="I-2015"/>
        <filter val="INTERRUPTOR CE"/>
        <filter val="INVERSOL"/>
        <filter val="JARRAS"/>
        <filter val="K-DISCO DURO"/>
        <filter val="LABELS/ETIQUET"/>
        <filter val="LAPIC ROJO"/>
        <filter val="LAPIZ CAR"/>
        <filter val="LIBRETA-IMP."/>
        <filter val="LLAVIN YALE"/>
        <filter val="MEMORIA"/>
        <filter val="MEMORIA 2GB DD"/>
        <filter val="MEMORIA USB 8"/>
        <filter val="MEMORIA USB DE"/>
        <filter val="MICROFONOO"/>
        <filter val="MICROONDAS"/>
        <filter val="MOUSE OP"/>
        <filter val="MURAL"/>
        <filter val="NEVER"/>
        <filter val="P/01"/>
        <filter val="P-3H"/>
        <filter val="PALTOS DE PORC"/>
        <filter val="PANTALLAS - 02"/>
        <filter val="PAPEL-IMP."/>
        <filter val="PI"/>
        <filter val="PIE DE ALAM"/>
        <filter val="PILA"/>
        <filter val="PILAA"/>
        <filter val="PIZARRA -01"/>
        <filter val="PONCHERAS"/>
        <filter val="R. P. T."/>
        <filter val="RADIO 01"/>
        <filter val="REGISTRO 6"/>
        <filter val="REJILLA DE"/>
        <filter val="R-F-C"/>
        <filter val="ROLLO DE"/>
        <filter val="ROLLO-3"/>
        <filter val="S"/>
        <filter val="S- VOYQGER"/>
        <filter val="SILLAS -01"/>
        <filter val="SILLAS -04"/>
        <filter val="SILLON EJECUT"/>
        <filter val="SILLON SECRETA"/>
        <filter val="S-T-L"/>
        <filter val="T"/>
        <filter val="T-"/>
        <filter val="T--"/>
        <filter val="T-12A BLACK"/>
        <filter val="TAPA DE INODOR"/>
        <filter val="TAPE PLASTICO"/>
        <filter val="TARUGO PLASTIC"/>
        <filter val="TARUGOS"/>
        <filter val="TIMBRE"/>
        <filter val="T-K-KM"/>
        <filter val="TO"/>
        <filter val="TOALLAS DE COC"/>
        <filter val="TOMA CORRIENTE"/>
        <filter val="TON"/>
        <filter val="TONE"/>
        <filter val="TONN"/>
        <filter val="TONNER"/>
        <filter val="TORNILLOS TIRA"/>
        <filter val="TOSTADORA"/>
        <filter val="TRANSFORMADOR"/>
        <filter val="TUBO EMT"/>
        <filter val="TUBOS 350/18"/>
        <filter val="UPS DE (750VA)"/>
        <filter val="USB"/>
        <filter val="USB.02"/>
        <filter val="VASOS DE CRIST"/>
        <filter val="VASOS NO.10"/>
        <filter val="VASOS NO.5"/>
      </filters>
    </filterColumn>
    <filterColumn colId="2">
      <filters blank="1">
        <filter val="1"/>
        <filter val="10"/>
        <filter val="1000"/>
        <filter val="10408"/>
        <filter val="11"/>
        <filter val="1120"/>
        <filter val="113"/>
        <filter val="12"/>
        <filter val="124"/>
        <filter val="13"/>
        <filter val="131"/>
        <filter val="144"/>
        <filter val="15"/>
        <filter val="150"/>
        <filter val="151"/>
        <filter val="153"/>
        <filter val="1542"/>
        <filter val="16"/>
        <filter val="17"/>
        <filter val="18"/>
        <filter val="181"/>
        <filter val="1857"/>
        <filter val="19"/>
        <filter val="2"/>
        <filter val="20"/>
        <filter val="21"/>
        <filter val="210"/>
        <filter val="2136"/>
        <filter val="214"/>
        <filter val="2160"/>
        <filter val="228"/>
        <filter val="23"/>
        <filter val="2350"/>
        <filter val="24"/>
        <filter val="25"/>
        <filter val="25310"/>
        <filter val="2551"/>
        <filter val="258"/>
        <filter val="26"/>
        <filter val="266"/>
        <filter val="27"/>
        <filter val="29"/>
        <filter val="290"/>
        <filter val="2902"/>
        <filter val="3"/>
        <filter val="31"/>
        <filter val="3166"/>
        <filter val="32"/>
        <filter val="33"/>
        <filter val="331"/>
        <filter val="335"/>
        <filter val="34"/>
        <filter val="37098"/>
        <filter val="374"/>
        <filter val="375"/>
        <filter val="378"/>
        <filter val="388"/>
        <filter val="4"/>
        <filter val="40"/>
        <filter val="400"/>
        <filter val="41"/>
        <filter val="420"/>
        <filter val="43"/>
        <filter val="44"/>
        <filter val="455"/>
        <filter val="48"/>
        <filter val="489"/>
        <filter val="5"/>
        <filter val="54"/>
        <filter val="55"/>
        <filter val="564"/>
        <filter val="57"/>
        <filter val="570"/>
        <filter val="59"/>
        <filter val="6"/>
        <filter val="65"/>
        <filter val="668"/>
        <filter val="69"/>
        <filter val="7"/>
        <filter val="8"/>
        <filter val="82"/>
        <filter val="87"/>
        <filter val="88"/>
        <filter val="9"/>
        <filter val="93"/>
        <filter val="95"/>
      </filters>
    </filterColumn>
    <filterColumn colId="3">
      <filters blank="1">
        <filter val="1045.78"/>
        <filter val="1056377.95"/>
        <filter val="10966.55"/>
        <filter val="1111.34"/>
        <filter val="11214.55"/>
        <filter val="11325"/>
        <filter val="1176.31"/>
        <filter val="1184.81"/>
        <filter val="11986.08"/>
        <filter val="121818"/>
        <filter val="126"/>
        <filter val="1260"/>
        <filter val="127476.96"/>
        <filter val="1281.64"/>
        <filter val="1299"/>
        <filter val="1320"/>
        <filter val="1333.14"/>
        <filter val="1347.03"/>
        <filter val="13592.85"/>
        <filter val="13677.37"/>
        <filter val="139"/>
        <filter val="13950"/>
        <filter val="1474.99"/>
        <filter val="148961.91"/>
        <filter val="1495.36"/>
        <filter val="14950"/>
        <filter val="14962.51"/>
        <filter val="15226"/>
        <filter val="1525.74"/>
        <filter val="15500"/>
        <filter val="15600"/>
        <filter val="1569.27"/>
        <filter val="160.06"/>
        <filter val="1600"/>
        <filter val="16000"/>
        <filter val="16645.94"/>
        <filter val="16903.11"/>
        <filter val="1709.82"/>
        <filter val="17199.44"/>
        <filter val="1720"/>
        <filter val="17210.76"/>
        <filter val="174732.14"/>
        <filter val="17732"/>
        <filter val="1860"/>
        <filter val="19224"/>
        <filter val="1950"/>
        <filter val="19600"/>
        <filter val="1975"/>
        <filter val="1990"/>
        <filter val="201250"/>
        <filter val="20160.05"/>
        <filter val="20520"/>
        <filter val="20700"/>
        <filter val="2099.94"/>
        <filter val="2131.96"/>
        <filter val="2173.77"/>
        <filter val="21877.25"/>
        <filter val="2256"/>
        <filter val="2276.78"/>
        <filter val="2340.22"/>
        <filter val="238524.99"/>
        <filter val="2400"/>
        <filter val="2417.2"/>
        <filter val="2430"/>
        <filter val="24318.4"/>
        <filter val="2475"/>
        <filter val="25432"/>
        <filter val="2579.43"/>
        <filter val="259.38"/>
        <filter val="25975.09"/>
        <filter val="260"/>
        <filter val="26720"/>
        <filter val="270"/>
        <filter val="27250"/>
        <filter val="2731.1"/>
        <filter val="2771.43"/>
        <filter val="2788.36"/>
        <filter val="2800"/>
        <filter val="28000"/>
        <filter val="2808"/>
        <filter val="280954.08"/>
        <filter val="2820"/>
        <filter val="2938.19"/>
        <filter val="298.48"/>
        <filter val="3000"/>
        <filter val="3000.4"/>
        <filter val="3007.03"/>
        <filter val="30150"/>
        <filter val="3050"/>
        <filter val="30602.98"/>
        <filter val="3080"/>
        <filter val="31500"/>
        <filter val="31692.31"/>
        <filter val="3230"/>
        <filter val="3300"/>
        <filter val="33128.53"/>
        <filter val="33598.14"/>
        <filter val="3450"/>
        <filter val="347.37"/>
        <filter val="3480"/>
        <filter val="34875"/>
        <filter val="350"/>
        <filter val="352.5"/>
        <filter val="355.92"/>
        <filter val="3663.9"/>
        <filter val="36900"/>
        <filter val="3700"/>
        <filter val="3844.49"/>
        <filter val="4000"/>
        <filter val="40125"/>
        <filter val="4107.39"/>
        <filter val="4120.02"/>
        <filter val="4400"/>
        <filter val="4560"/>
        <filter val="4631.86"/>
        <filter val="4678"/>
        <filter val="4745.3"/>
        <filter val="480"/>
        <filter val="4800"/>
        <filter val="484.64"/>
        <filter val="4845"/>
        <filter val="4902"/>
        <filter val="4940"/>
        <filter val="4950"/>
        <filter val="4968.76"/>
        <filter val="5000"/>
        <filter val="5112"/>
        <filter val="5122.07"/>
        <filter val="5160"/>
        <filter val="51611.34"/>
        <filter val="5174.43"/>
        <filter val="52321.25"/>
        <filter val="5382.69"/>
        <filter val="54075"/>
        <filter val="546505.23"/>
        <filter val="5499.31"/>
        <filter val="5625.46"/>
        <filter val="5850"/>
        <filter val="6000"/>
        <filter val="60140"/>
        <filter val="62464.5"/>
        <filter val="637.33"/>
        <filter val="670"/>
        <filter val="67438.83"/>
        <filter val="67923.04"/>
        <filter val="68800"/>
        <filter val="696.63"/>
        <filter val="7003.42"/>
        <filter val="7035.96"/>
        <filter val="720"/>
        <filter val="738.79"/>
        <filter val="7660.8"/>
        <filter val="791.77"/>
        <filter val="8000"/>
        <filter val="82620"/>
        <filter val="8399.83"/>
        <filter val="83999.99"/>
        <filter val="8400"/>
        <filter val="8749.44"/>
        <filter val="892.08"/>
        <filter val="90"/>
        <filter val="9000"/>
        <filter val="90316.49"/>
        <filter val="9170"/>
        <filter val="940"/>
        <filter val="94800"/>
        <filter val="9780"/>
        <filter val="9870.83"/>
        <filter val="996.7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abSelected="1" workbookViewId="0">
      <selection activeCell="G6" sqref="G6"/>
    </sheetView>
  </sheetViews>
  <sheetFormatPr baseColWidth="10" defaultRowHeight="15" x14ac:dyDescent="0.25"/>
  <cols>
    <col min="1" max="1" width="11.42578125" style="2"/>
    <col min="2" max="2" width="15.28515625" style="3" bestFit="1" customWidth="1"/>
    <col min="3" max="3" width="35.140625" bestFit="1" customWidth="1"/>
    <col min="5" max="5" width="13.140625" style="1" bestFit="1" customWidth="1"/>
    <col min="6" max="6" width="11.5703125" style="1" bestFit="1" customWidth="1"/>
  </cols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4"/>
      <c r="E3" s="4"/>
      <c r="F3" s="4"/>
    </row>
    <row r="4" spans="1:6" ht="18" x14ac:dyDescent="0.25">
      <c r="A4" s="4"/>
      <c r="B4" s="4"/>
      <c r="C4" s="5" t="s">
        <v>5095</v>
      </c>
      <c r="D4" s="4"/>
      <c r="E4" s="4"/>
      <c r="F4" s="4"/>
    </row>
    <row r="5" spans="1:6" ht="19.5" x14ac:dyDescent="0.25">
      <c r="A5" s="18" t="s">
        <v>5096</v>
      </c>
      <c r="B5" s="18"/>
      <c r="C5" s="18"/>
      <c r="D5" s="18"/>
      <c r="E5" s="18"/>
      <c r="F5" s="4"/>
    </row>
    <row r="6" spans="1:6" ht="18.75" x14ac:dyDescent="0.25">
      <c r="A6" s="19" t="s">
        <v>5097</v>
      </c>
      <c r="B6" s="19"/>
      <c r="C6" s="19"/>
      <c r="D6" s="19"/>
      <c r="E6" s="19"/>
      <c r="F6" s="4"/>
    </row>
    <row r="7" spans="1:6" x14ac:dyDescent="0.25">
      <c r="A7" s="6"/>
      <c r="B7" s="6"/>
      <c r="C7" s="6"/>
      <c r="D7" s="6"/>
      <c r="E7" s="6"/>
      <c r="F7" s="4"/>
    </row>
    <row r="8" spans="1:6" ht="18" x14ac:dyDescent="0.25">
      <c r="A8" s="20" t="s">
        <v>5098</v>
      </c>
      <c r="B8" s="20"/>
      <c r="C8" s="20"/>
      <c r="D8" s="20"/>
      <c r="E8" s="20"/>
      <c r="F8" s="17"/>
    </row>
    <row r="9" spans="1:6" ht="18" x14ac:dyDescent="0.25">
      <c r="A9" s="7"/>
      <c r="B9" s="7"/>
      <c r="C9" s="7"/>
      <c r="D9" s="7"/>
      <c r="E9" s="7"/>
      <c r="F9" s="4"/>
    </row>
    <row r="10" spans="1:6" ht="15.75" customHeight="1" thickBot="1" x14ac:dyDescent="0.3">
      <c r="A10" s="27" t="s">
        <v>5102</v>
      </c>
      <c r="B10" s="27"/>
      <c r="C10" s="27"/>
      <c r="D10" s="27"/>
      <c r="E10" s="27"/>
      <c r="F10" s="27"/>
    </row>
    <row r="11" spans="1:6" ht="16.5" customHeight="1" x14ac:dyDescent="0.25">
      <c r="A11" s="21" t="s">
        <v>5099</v>
      </c>
      <c r="B11" s="24" t="s">
        <v>5089</v>
      </c>
      <c r="C11" s="8"/>
      <c r="D11" s="8"/>
      <c r="E11" s="9"/>
      <c r="F11" s="12"/>
    </row>
    <row r="12" spans="1:6" ht="16.5" x14ac:dyDescent="0.25">
      <c r="A12" s="22"/>
      <c r="B12" s="25"/>
      <c r="C12" s="10" t="s">
        <v>5100</v>
      </c>
      <c r="D12" s="10" t="s">
        <v>5091</v>
      </c>
      <c r="E12" s="11" t="s">
        <v>5092</v>
      </c>
      <c r="F12" s="13" t="s">
        <v>5101</v>
      </c>
    </row>
    <row r="13" spans="1:6" ht="17.25" thickBot="1" x14ac:dyDescent="0.3">
      <c r="A13" s="23"/>
      <c r="B13" s="26"/>
      <c r="C13" s="14"/>
      <c r="D13" s="14"/>
      <c r="E13" s="15"/>
      <c r="F13" s="16"/>
    </row>
    <row r="14" spans="1:6" x14ac:dyDescent="0.25">
      <c r="A14" s="2" t="s">
        <v>5094</v>
      </c>
      <c r="B14" s="3">
        <v>1</v>
      </c>
      <c r="C14" t="s">
        <v>6</v>
      </c>
      <c r="D14">
        <v>1</v>
      </c>
      <c r="E14" s="1">
        <v>1333.14</v>
      </c>
      <c r="F14" s="1">
        <f>E14/D14</f>
        <v>1333.14</v>
      </c>
    </row>
    <row r="15" spans="1:6" x14ac:dyDescent="0.25">
      <c r="A15" s="2" t="s">
        <v>5094</v>
      </c>
      <c r="B15" s="3">
        <v>2</v>
      </c>
      <c r="C15" t="s">
        <v>7</v>
      </c>
      <c r="D15">
        <v>1</v>
      </c>
      <c r="E15" s="1">
        <v>4678</v>
      </c>
      <c r="F15" s="1">
        <f t="shared" ref="F15:F78" si="0">E15/D15</f>
        <v>4678</v>
      </c>
    </row>
    <row r="16" spans="1:6" x14ac:dyDescent="0.25">
      <c r="A16" s="2" t="s">
        <v>5094</v>
      </c>
      <c r="B16" s="3">
        <v>17</v>
      </c>
      <c r="C16" t="s">
        <v>12</v>
      </c>
      <c r="D16">
        <v>12</v>
      </c>
      <c r="E16" s="1">
        <v>6000</v>
      </c>
      <c r="F16" s="1">
        <f t="shared" si="0"/>
        <v>500</v>
      </c>
    </row>
    <row r="17" spans="1:6" x14ac:dyDescent="0.25">
      <c r="A17" s="2" t="s">
        <v>5094</v>
      </c>
      <c r="B17" s="3">
        <v>18</v>
      </c>
      <c r="C17" t="s">
        <v>13</v>
      </c>
      <c r="D17">
        <v>374</v>
      </c>
      <c r="E17" s="1">
        <v>25432</v>
      </c>
      <c r="F17" s="1">
        <f t="shared" si="0"/>
        <v>68</v>
      </c>
    </row>
    <row r="18" spans="1:6" x14ac:dyDescent="0.25">
      <c r="A18" s="2" t="s">
        <v>5094</v>
      </c>
      <c r="B18" s="3">
        <v>27</v>
      </c>
      <c r="C18" t="s">
        <v>15</v>
      </c>
      <c r="D18">
        <v>48</v>
      </c>
      <c r="E18" s="1">
        <v>2256</v>
      </c>
      <c r="F18" s="1">
        <f t="shared" si="0"/>
        <v>47</v>
      </c>
    </row>
    <row r="19" spans="1:6" x14ac:dyDescent="0.25">
      <c r="A19" s="2" t="s">
        <v>5094</v>
      </c>
      <c r="B19" s="3">
        <v>32</v>
      </c>
      <c r="C19" t="s">
        <v>20</v>
      </c>
      <c r="D19">
        <v>16</v>
      </c>
      <c r="E19" s="1">
        <v>4631.8599999999997</v>
      </c>
      <c r="F19" s="1">
        <f t="shared" si="0"/>
        <v>289.49124999999998</v>
      </c>
    </row>
    <row r="20" spans="1:6" x14ac:dyDescent="0.25">
      <c r="A20" s="2" t="s">
        <v>5094</v>
      </c>
      <c r="B20" s="3">
        <v>33</v>
      </c>
      <c r="C20" t="s">
        <v>21</v>
      </c>
      <c r="D20">
        <v>95</v>
      </c>
      <c r="E20" s="1">
        <v>30602.98</v>
      </c>
      <c r="F20" s="1">
        <f t="shared" si="0"/>
        <v>322.13663157894734</v>
      </c>
    </row>
    <row r="21" spans="1:6" x14ac:dyDescent="0.25">
      <c r="A21" s="2" t="s">
        <v>5094</v>
      </c>
      <c r="B21" s="3">
        <v>34</v>
      </c>
      <c r="C21" t="s">
        <v>22</v>
      </c>
      <c r="D21">
        <v>95</v>
      </c>
      <c r="E21" s="1">
        <v>4560</v>
      </c>
      <c r="F21" s="1">
        <f t="shared" si="0"/>
        <v>48</v>
      </c>
    </row>
    <row r="22" spans="1:6" x14ac:dyDescent="0.25">
      <c r="A22" s="2" t="s">
        <v>5094</v>
      </c>
      <c r="B22" s="3">
        <v>37</v>
      </c>
      <c r="C22" t="s">
        <v>25</v>
      </c>
      <c r="D22">
        <v>2350</v>
      </c>
      <c r="E22" s="1">
        <v>238524.99</v>
      </c>
      <c r="F22" s="1">
        <f t="shared" si="0"/>
        <v>101.49999574468085</v>
      </c>
    </row>
    <row r="23" spans="1:6" x14ac:dyDescent="0.25">
      <c r="A23" s="2" t="s">
        <v>5094</v>
      </c>
      <c r="B23" s="3">
        <v>39</v>
      </c>
      <c r="C23" t="s">
        <v>27</v>
      </c>
      <c r="D23">
        <v>41</v>
      </c>
      <c r="E23" s="1">
        <v>2579.4299999999998</v>
      </c>
      <c r="F23" s="1">
        <f t="shared" si="0"/>
        <v>62.912926829268287</v>
      </c>
    </row>
    <row r="24" spans="1:6" x14ac:dyDescent="0.25">
      <c r="A24" s="2" t="s">
        <v>5094</v>
      </c>
      <c r="B24" s="3">
        <v>41</v>
      </c>
      <c r="C24" t="s">
        <v>29</v>
      </c>
      <c r="D24">
        <v>20</v>
      </c>
      <c r="E24" s="1">
        <v>6000</v>
      </c>
      <c r="F24" s="1">
        <f t="shared" si="0"/>
        <v>300</v>
      </c>
    </row>
    <row r="25" spans="1:6" x14ac:dyDescent="0.25">
      <c r="A25" s="2" t="s">
        <v>5094</v>
      </c>
      <c r="B25" s="3">
        <v>43</v>
      </c>
      <c r="C25" t="s">
        <v>31</v>
      </c>
      <c r="D25">
        <v>57</v>
      </c>
      <c r="E25" s="1">
        <v>4845</v>
      </c>
      <c r="F25" s="1">
        <f t="shared" si="0"/>
        <v>85</v>
      </c>
    </row>
    <row r="26" spans="1:6" x14ac:dyDescent="0.25">
      <c r="A26" s="2" t="s">
        <v>5094</v>
      </c>
      <c r="B26" s="3">
        <v>44</v>
      </c>
      <c r="C26" t="s">
        <v>32</v>
      </c>
      <c r="D26">
        <v>43</v>
      </c>
      <c r="E26" s="1">
        <v>5160</v>
      </c>
      <c r="F26" s="1">
        <f t="shared" si="0"/>
        <v>120</v>
      </c>
    </row>
    <row r="27" spans="1:6" x14ac:dyDescent="0.25">
      <c r="A27" s="2" t="s">
        <v>5094</v>
      </c>
      <c r="B27" s="3">
        <v>54</v>
      </c>
      <c r="C27" t="s">
        <v>41</v>
      </c>
      <c r="D27">
        <v>455</v>
      </c>
      <c r="E27" s="1">
        <v>16645.939999999999</v>
      </c>
      <c r="F27" s="1">
        <f t="shared" si="0"/>
        <v>36.584483516483516</v>
      </c>
    </row>
    <row r="28" spans="1:6" x14ac:dyDescent="0.25">
      <c r="A28" s="2" t="s">
        <v>5094</v>
      </c>
      <c r="B28" s="3">
        <v>58</v>
      </c>
      <c r="C28" t="s">
        <v>45</v>
      </c>
      <c r="D28">
        <v>1</v>
      </c>
      <c r="E28" s="1">
        <v>90</v>
      </c>
      <c r="F28" s="1">
        <f t="shared" si="0"/>
        <v>90</v>
      </c>
    </row>
    <row r="29" spans="1:6" x14ac:dyDescent="0.25">
      <c r="A29" s="2" t="s">
        <v>5094</v>
      </c>
      <c r="B29" s="3">
        <v>72</v>
      </c>
      <c r="C29" t="s">
        <v>53</v>
      </c>
      <c r="D29">
        <v>34</v>
      </c>
      <c r="E29" s="1">
        <v>2099.94</v>
      </c>
      <c r="F29" s="1">
        <f t="shared" si="0"/>
        <v>61.762941176470591</v>
      </c>
    </row>
    <row r="30" spans="1:6" x14ac:dyDescent="0.25">
      <c r="A30" s="2" t="s">
        <v>5094</v>
      </c>
      <c r="B30" s="3">
        <v>74</v>
      </c>
      <c r="C30" t="s">
        <v>55</v>
      </c>
      <c r="D30">
        <v>4</v>
      </c>
      <c r="E30" s="1">
        <v>2771.43</v>
      </c>
      <c r="F30" s="1">
        <f t="shared" si="0"/>
        <v>692.85749999999996</v>
      </c>
    </row>
    <row r="31" spans="1:6" x14ac:dyDescent="0.25">
      <c r="A31" s="2" t="s">
        <v>5094</v>
      </c>
      <c r="B31" s="3">
        <v>75</v>
      </c>
      <c r="C31" t="s">
        <v>56</v>
      </c>
      <c r="D31">
        <v>10</v>
      </c>
      <c r="E31" s="1">
        <v>670</v>
      </c>
      <c r="F31" s="1">
        <f t="shared" si="0"/>
        <v>67</v>
      </c>
    </row>
    <row r="32" spans="1:6" x14ac:dyDescent="0.25">
      <c r="A32" s="2" t="s">
        <v>5094</v>
      </c>
      <c r="B32" s="3">
        <v>76</v>
      </c>
      <c r="C32" t="s">
        <v>57</v>
      </c>
      <c r="D32">
        <v>214</v>
      </c>
      <c r="E32" s="1">
        <v>2340.2199999999998</v>
      </c>
      <c r="F32" s="1">
        <f t="shared" si="0"/>
        <v>10.935607476635512</v>
      </c>
    </row>
    <row r="33" spans="1:6" x14ac:dyDescent="0.25">
      <c r="A33" s="2" t="s">
        <v>5094</v>
      </c>
      <c r="B33" s="3">
        <v>85</v>
      </c>
      <c r="C33" t="s">
        <v>58</v>
      </c>
      <c r="D33">
        <v>1120</v>
      </c>
      <c r="E33" s="1">
        <v>20160.05</v>
      </c>
      <c r="F33" s="1">
        <f t="shared" si="0"/>
        <v>18.000044642857141</v>
      </c>
    </row>
    <row r="34" spans="1:6" x14ac:dyDescent="0.25">
      <c r="A34" s="2" t="s">
        <v>5094</v>
      </c>
      <c r="B34" s="3">
        <v>86</v>
      </c>
      <c r="C34" t="s">
        <v>59</v>
      </c>
      <c r="D34">
        <v>489</v>
      </c>
      <c r="E34" s="1">
        <v>9780</v>
      </c>
      <c r="F34" s="1">
        <f t="shared" si="0"/>
        <v>20</v>
      </c>
    </row>
    <row r="35" spans="1:6" x14ac:dyDescent="0.25">
      <c r="A35" s="2" t="s">
        <v>5094</v>
      </c>
      <c r="B35" s="3">
        <v>88</v>
      </c>
      <c r="C35" t="s">
        <v>61</v>
      </c>
      <c r="D35">
        <v>113</v>
      </c>
      <c r="E35" s="1">
        <v>17210.759999999998</v>
      </c>
      <c r="F35" s="1">
        <f t="shared" si="0"/>
        <v>152.30761061946902</v>
      </c>
    </row>
    <row r="36" spans="1:6" x14ac:dyDescent="0.25">
      <c r="A36" s="2" t="s">
        <v>5094</v>
      </c>
      <c r="B36" s="3">
        <v>96</v>
      </c>
      <c r="C36" t="s">
        <v>67</v>
      </c>
      <c r="D36">
        <v>331</v>
      </c>
      <c r="E36" s="1">
        <v>15226</v>
      </c>
      <c r="F36" s="1">
        <f t="shared" si="0"/>
        <v>46</v>
      </c>
    </row>
    <row r="37" spans="1:6" x14ac:dyDescent="0.25">
      <c r="A37" s="2" t="s">
        <v>5094</v>
      </c>
      <c r="B37" s="3">
        <v>97</v>
      </c>
      <c r="C37" t="s">
        <v>68</v>
      </c>
      <c r="D37">
        <v>2551</v>
      </c>
      <c r="E37" s="1">
        <v>280954.08</v>
      </c>
      <c r="F37" s="1">
        <f t="shared" si="0"/>
        <v>110.13488043904351</v>
      </c>
    </row>
    <row r="38" spans="1:6" x14ac:dyDescent="0.25">
      <c r="A38" s="2" t="s">
        <v>5094</v>
      </c>
      <c r="B38" s="3">
        <v>107</v>
      </c>
      <c r="C38" t="s">
        <v>71</v>
      </c>
      <c r="D38">
        <v>65</v>
      </c>
      <c r="E38" s="1">
        <v>5850</v>
      </c>
      <c r="F38" s="1">
        <f t="shared" si="0"/>
        <v>90</v>
      </c>
    </row>
    <row r="39" spans="1:6" x14ac:dyDescent="0.25">
      <c r="A39" s="2" t="s">
        <v>5094</v>
      </c>
      <c r="B39" s="3">
        <v>112</v>
      </c>
      <c r="C39" t="s">
        <v>72</v>
      </c>
      <c r="D39">
        <v>10</v>
      </c>
      <c r="E39" s="1">
        <v>160.06</v>
      </c>
      <c r="F39" s="1">
        <f t="shared" si="0"/>
        <v>16.006</v>
      </c>
    </row>
    <row r="40" spans="1:6" x14ac:dyDescent="0.25">
      <c r="A40" s="2" t="s">
        <v>5094</v>
      </c>
      <c r="B40" s="3">
        <v>114</v>
      </c>
      <c r="C40" t="s">
        <v>74</v>
      </c>
      <c r="D40">
        <v>34</v>
      </c>
      <c r="E40" s="1">
        <v>8749.44</v>
      </c>
      <c r="F40" s="1">
        <f t="shared" si="0"/>
        <v>257.33647058823533</v>
      </c>
    </row>
    <row r="41" spans="1:6" x14ac:dyDescent="0.25">
      <c r="A41" s="2" t="s">
        <v>5094</v>
      </c>
      <c r="B41" s="3">
        <v>122</v>
      </c>
      <c r="C41" t="s">
        <v>100</v>
      </c>
      <c r="D41">
        <v>2136</v>
      </c>
      <c r="E41" s="1">
        <v>19224</v>
      </c>
      <c r="F41" s="1">
        <f t="shared" si="0"/>
        <v>9</v>
      </c>
    </row>
    <row r="42" spans="1:6" x14ac:dyDescent="0.25">
      <c r="A42" s="2" t="s">
        <v>5094</v>
      </c>
      <c r="B42" s="3">
        <v>133</v>
      </c>
      <c r="C42" t="s">
        <v>119</v>
      </c>
      <c r="D42">
        <v>18</v>
      </c>
      <c r="E42" s="1">
        <v>1176.31</v>
      </c>
      <c r="F42" s="1">
        <f t="shared" si="0"/>
        <v>65.350555555555559</v>
      </c>
    </row>
    <row r="43" spans="1:6" x14ac:dyDescent="0.25">
      <c r="A43" s="2" t="s">
        <v>5094</v>
      </c>
      <c r="B43" s="3">
        <v>135</v>
      </c>
      <c r="C43" t="s">
        <v>120</v>
      </c>
      <c r="D43">
        <v>12</v>
      </c>
      <c r="E43" s="1">
        <v>1320</v>
      </c>
      <c r="F43" s="1">
        <f t="shared" si="0"/>
        <v>110</v>
      </c>
    </row>
    <row r="44" spans="1:6" x14ac:dyDescent="0.25">
      <c r="A44" s="2" t="s">
        <v>5094</v>
      </c>
      <c r="B44" s="3">
        <v>137</v>
      </c>
      <c r="C44" t="s">
        <v>121</v>
      </c>
      <c r="D44">
        <v>95</v>
      </c>
      <c r="E44" s="1">
        <v>17199.439999999999</v>
      </c>
      <c r="F44" s="1">
        <f t="shared" si="0"/>
        <v>181.04673684210525</v>
      </c>
    </row>
    <row r="45" spans="1:6" x14ac:dyDescent="0.25">
      <c r="A45" s="2" t="s">
        <v>5094</v>
      </c>
      <c r="B45" s="3">
        <v>140</v>
      </c>
      <c r="C45" t="s">
        <v>123</v>
      </c>
      <c r="D45">
        <v>20</v>
      </c>
      <c r="E45" s="1">
        <v>2400</v>
      </c>
      <c r="F45" s="1">
        <f t="shared" si="0"/>
        <v>120</v>
      </c>
    </row>
    <row r="46" spans="1:6" x14ac:dyDescent="0.25">
      <c r="A46" s="2" t="s">
        <v>5094</v>
      </c>
      <c r="B46" s="3">
        <v>145</v>
      </c>
      <c r="C46" t="s">
        <v>124</v>
      </c>
      <c r="D46">
        <v>43</v>
      </c>
      <c r="E46" s="1">
        <v>1709.82</v>
      </c>
      <c r="F46" s="1">
        <f t="shared" si="0"/>
        <v>39.763255813953485</v>
      </c>
    </row>
    <row r="47" spans="1:6" x14ac:dyDescent="0.25">
      <c r="A47" s="2" t="s">
        <v>5094</v>
      </c>
      <c r="B47" s="3">
        <v>149</v>
      </c>
      <c r="C47" t="s">
        <v>125</v>
      </c>
      <c r="D47">
        <v>181</v>
      </c>
      <c r="E47" s="1">
        <v>4120.0200000000004</v>
      </c>
      <c r="F47" s="1">
        <f t="shared" si="0"/>
        <v>22.76254143646409</v>
      </c>
    </row>
    <row r="48" spans="1:6" x14ac:dyDescent="0.25">
      <c r="A48" s="2" t="s">
        <v>5094</v>
      </c>
      <c r="B48" s="3">
        <v>153</v>
      </c>
      <c r="C48" t="s">
        <v>127</v>
      </c>
      <c r="D48">
        <v>29</v>
      </c>
      <c r="E48" s="1">
        <v>5174.43</v>
      </c>
      <c r="F48" s="1">
        <f t="shared" si="0"/>
        <v>178.42862068965519</v>
      </c>
    </row>
    <row r="49" spans="1:6" x14ac:dyDescent="0.25">
      <c r="A49" s="2" t="s">
        <v>5094</v>
      </c>
      <c r="B49" s="3">
        <v>157</v>
      </c>
      <c r="C49" t="s">
        <v>128</v>
      </c>
      <c r="D49">
        <v>3166</v>
      </c>
      <c r="E49" s="1">
        <v>546505.23</v>
      </c>
      <c r="F49" s="1">
        <f t="shared" si="0"/>
        <v>172.61693935565381</v>
      </c>
    </row>
    <row r="50" spans="1:6" x14ac:dyDescent="0.25">
      <c r="A50" s="2" t="s">
        <v>5094</v>
      </c>
      <c r="B50" s="3">
        <v>158</v>
      </c>
      <c r="C50" t="s">
        <v>129</v>
      </c>
      <c r="D50">
        <v>420</v>
      </c>
      <c r="E50" s="1">
        <v>83999.99</v>
      </c>
      <c r="F50" s="1">
        <f t="shared" si="0"/>
        <v>199.99997619047619</v>
      </c>
    </row>
    <row r="51" spans="1:6" x14ac:dyDescent="0.25">
      <c r="A51" s="2" t="s">
        <v>5094</v>
      </c>
      <c r="B51" s="3">
        <v>159</v>
      </c>
      <c r="C51" t="s">
        <v>130</v>
      </c>
      <c r="D51">
        <v>8</v>
      </c>
      <c r="E51" s="1">
        <v>1495.36</v>
      </c>
      <c r="F51" s="1">
        <f t="shared" si="0"/>
        <v>186.92</v>
      </c>
    </row>
    <row r="52" spans="1:6" x14ac:dyDescent="0.25">
      <c r="A52" s="2" t="s">
        <v>5094</v>
      </c>
      <c r="B52" s="3">
        <v>160</v>
      </c>
      <c r="C52" t="s">
        <v>131</v>
      </c>
      <c r="D52">
        <v>15</v>
      </c>
      <c r="E52" s="1">
        <v>11214.55</v>
      </c>
      <c r="F52" s="1">
        <f t="shared" si="0"/>
        <v>747.63666666666666</v>
      </c>
    </row>
    <row r="53" spans="1:6" x14ac:dyDescent="0.25">
      <c r="A53" s="2" t="s">
        <v>5094</v>
      </c>
      <c r="B53" s="3">
        <v>163</v>
      </c>
      <c r="C53" t="s">
        <v>132</v>
      </c>
      <c r="D53">
        <v>266</v>
      </c>
      <c r="E53" s="1">
        <v>4968.76</v>
      </c>
      <c r="F53" s="1">
        <f t="shared" si="0"/>
        <v>18.679548872180451</v>
      </c>
    </row>
    <row r="54" spans="1:6" x14ac:dyDescent="0.25">
      <c r="A54" s="2" t="s">
        <v>5094</v>
      </c>
      <c r="B54" s="3">
        <v>167</v>
      </c>
      <c r="C54" t="s">
        <v>133</v>
      </c>
      <c r="D54">
        <v>7</v>
      </c>
      <c r="E54" s="1">
        <v>126</v>
      </c>
      <c r="F54" s="1">
        <f t="shared" si="0"/>
        <v>18</v>
      </c>
    </row>
    <row r="55" spans="1:6" x14ac:dyDescent="0.25">
      <c r="A55" s="2" t="s">
        <v>5094</v>
      </c>
      <c r="B55" s="3">
        <v>174</v>
      </c>
      <c r="C55" t="s">
        <v>137</v>
      </c>
      <c r="D55">
        <v>1</v>
      </c>
      <c r="E55" s="1">
        <v>1474.99</v>
      </c>
      <c r="F55" s="1">
        <f t="shared" si="0"/>
        <v>1474.99</v>
      </c>
    </row>
    <row r="56" spans="1:6" x14ac:dyDescent="0.25">
      <c r="A56" s="2" t="s">
        <v>5094</v>
      </c>
      <c r="B56" s="3">
        <v>176</v>
      </c>
      <c r="C56" t="s">
        <v>138</v>
      </c>
      <c r="D56">
        <v>2</v>
      </c>
      <c r="E56" s="1">
        <v>1990</v>
      </c>
      <c r="F56" s="1">
        <f t="shared" si="0"/>
        <v>995</v>
      </c>
    </row>
    <row r="57" spans="1:6" x14ac:dyDescent="0.25">
      <c r="A57" s="2" t="s">
        <v>5094</v>
      </c>
      <c r="B57" s="3">
        <v>178</v>
      </c>
      <c r="C57" t="s">
        <v>139</v>
      </c>
      <c r="D57">
        <v>1000</v>
      </c>
      <c r="E57" s="1">
        <v>3700</v>
      </c>
      <c r="F57" s="1">
        <f t="shared" si="0"/>
        <v>3.7</v>
      </c>
    </row>
    <row r="58" spans="1:6" x14ac:dyDescent="0.25">
      <c r="A58" s="2" t="s">
        <v>5094</v>
      </c>
      <c r="B58" s="3">
        <v>179</v>
      </c>
      <c r="C58" t="s">
        <v>140</v>
      </c>
      <c r="D58">
        <v>375</v>
      </c>
      <c r="E58" s="1">
        <v>40125</v>
      </c>
      <c r="F58" s="1">
        <f t="shared" si="0"/>
        <v>107</v>
      </c>
    </row>
    <row r="59" spans="1:6" x14ac:dyDescent="0.25">
      <c r="A59" s="2" t="s">
        <v>5094</v>
      </c>
      <c r="B59" s="3">
        <v>190</v>
      </c>
      <c r="C59" t="s">
        <v>143</v>
      </c>
      <c r="D59">
        <v>26</v>
      </c>
      <c r="E59" s="1">
        <v>127476.96</v>
      </c>
      <c r="F59" s="1">
        <f t="shared" si="0"/>
        <v>4902.96</v>
      </c>
    </row>
    <row r="60" spans="1:6" x14ac:dyDescent="0.25">
      <c r="A60" s="2" t="s">
        <v>5094</v>
      </c>
      <c r="B60" s="3">
        <v>192</v>
      </c>
      <c r="C60" t="s">
        <v>145</v>
      </c>
      <c r="D60">
        <v>9</v>
      </c>
      <c r="E60" s="1">
        <v>30150</v>
      </c>
      <c r="F60" s="1">
        <f t="shared" si="0"/>
        <v>3350</v>
      </c>
    </row>
    <row r="61" spans="1:6" x14ac:dyDescent="0.25">
      <c r="A61" s="2" t="s">
        <v>5094</v>
      </c>
      <c r="B61" s="3">
        <v>193</v>
      </c>
      <c r="C61" t="s">
        <v>146</v>
      </c>
      <c r="D61">
        <v>6</v>
      </c>
      <c r="E61" s="1">
        <v>21877.25</v>
      </c>
      <c r="F61" s="1">
        <f t="shared" si="0"/>
        <v>3646.2083333333335</v>
      </c>
    </row>
    <row r="62" spans="1:6" x14ac:dyDescent="0.25">
      <c r="A62" s="2" t="s">
        <v>5094</v>
      </c>
      <c r="B62" s="3">
        <v>194</v>
      </c>
      <c r="C62" t="s">
        <v>147</v>
      </c>
      <c r="D62">
        <v>11</v>
      </c>
      <c r="E62" s="1">
        <v>33128.53</v>
      </c>
      <c r="F62" s="1">
        <f t="shared" si="0"/>
        <v>3011.6845454545455</v>
      </c>
    </row>
    <row r="63" spans="1:6" x14ac:dyDescent="0.25">
      <c r="A63" s="2" t="s">
        <v>5094</v>
      </c>
      <c r="B63" s="3">
        <v>195</v>
      </c>
      <c r="C63" t="s">
        <v>148</v>
      </c>
      <c r="D63">
        <v>15</v>
      </c>
      <c r="E63" s="1">
        <v>52321.25</v>
      </c>
      <c r="F63" s="1">
        <f t="shared" si="0"/>
        <v>3488.0833333333335</v>
      </c>
    </row>
    <row r="64" spans="1:6" x14ac:dyDescent="0.25">
      <c r="A64" s="2" t="s">
        <v>5094</v>
      </c>
      <c r="B64" s="3">
        <v>197</v>
      </c>
      <c r="C64" t="s">
        <v>149</v>
      </c>
      <c r="D64">
        <v>43</v>
      </c>
      <c r="E64" s="1">
        <v>68800</v>
      </c>
      <c r="F64" s="1">
        <f t="shared" si="0"/>
        <v>1600</v>
      </c>
    </row>
    <row r="65" spans="1:6" x14ac:dyDescent="0.25">
      <c r="A65" s="2" t="s">
        <v>5094</v>
      </c>
      <c r="B65" s="3">
        <v>215</v>
      </c>
      <c r="C65" t="s">
        <v>151</v>
      </c>
      <c r="D65">
        <v>150</v>
      </c>
      <c r="E65" s="1">
        <v>352.5</v>
      </c>
      <c r="F65" s="1">
        <f t="shared" si="0"/>
        <v>2.35</v>
      </c>
    </row>
    <row r="66" spans="1:6" x14ac:dyDescent="0.25">
      <c r="A66" s="2" t="s">
        <v>5094</v>
      </c>
      <c r="B66" s="3">
        <v>216</v>
      </c>
      <c r="C66" t="s">
        <v>152</v>
      </c>
      <c r="D66">
        <v>400</v>
      </c>
      <c r="E66" s="1">
        <v>940</v>
      </c>
      <c r="F66" s="1">
        <f t="shared" si="0"/>
        <v>2.35</v>
      </c>
    </row>
    <row r="67" spans="1:6" x14ac:dyDescent="0.25">
      <c r="A67" s="2" t="s">
        <v>5094</v>
      </c>
      <c r="B67" s="3">
        <v>223</v>
      </c>
      <c r="C67" t="s">
        <v>156</v>
      </c>
      <c r="D67">
        <v>18</v>
      </c>
      <c r="E67" s="1">
        <v>2430</v>
      </c>
      <c r="F67" s="1">
        <f t="shared" si="0"/>
        <v>135</v>
      </c>
    </row>
    <row r="68" spans="1:6" x14ac:dyDescent="0.25">
      <c r="A68" s="2" t="s">
        <v>5094</v>
      </c>
      <c r="B68" s="3">
        <v>229</v>
      </c>
      <c r="C68" t="s">
        <v>158</v>
      </c>
      <c r="D68">
        <v>25310</v>
      </c>
      <c r="E68" s="1">
        <v>148961.91</v>
      </c>
      <c r="F68" s="1">
        <f t="shared" si="0"/>
        <v>5.8854962465428686</v>
      </c>
    </row>
    <row r="69" spans="1:6" x14ac:dyDescent="0.25">
      <c r="A69" s="2" t="s">
        <v>5094</v>
      </c>
      <c r="B69" s="3">
        <v>230</v>
      </c>
      <c r="C69" t="s">
        <v>159</v>
      </c>
      <c r="D69">
        <v>10408</v>
      </c>
      <c r="E69" s="1">
        <v>67438.83</v>
      </c>
      <c r="F69" s="1">
        <f t="shared" si="0"/>
        <v>6.4795186395080711</v>
      </c>
    </row>
    <row r="70" spans="1:6" x14ac:dyDescent="0.25">
      <c r="A70" s="2" t="s">
        <v>5094</v>
      </c>
      <c r="B70" s="3">
        <v>237</v>
      </c>
      <c r="C70" t="s">
        <v>163</v>
      </c>
      <c r="D70">
        <v>4</v>
      </c>
      <c r="E70" s="1">
        <v>1045.78</v>
      </c>
      <c r="F70" s="1">
        <f t="shared" si="0"/>
        <v>261.44499999999999</v>
      </c>
    </row>
    <row r="71" spans="1:6" x14ac:dyDescent="0.25">
      <c r="A71" s="2" t="s">
        <v>5094</v>
      </c>
      <c r="B71" s="3">
        <v>263</v>
      </c>
      <c r="C71" t="s">
        <v>169</v>
      </c>
      <c r="D71">
        <v>37098</v>
      </c>
      <c r="E71" s="1">
        <v>1056377.95</v>
      </c>
      <c r="F71" s="1">
        <f t="shared" si="0"/>
        <v>28.475334249824787</v>
      </c>
    </row>
    <row r="72" spans="1:6" x14ac:dyDescent="0.25">
      <c r="A72" s="2" t="s">
        <v>5094</v>
      </c>
      <c r="B72" s="3">
        <v>273</v>
      </c>
      <c r="C72" t="s">
        <v>172</v>
      </c>
      <c r="D72">
        <v>4</v>
      </c>
      <c r="E72" s="1">
        <v>1184.81</v>
      </c>
      <c r="F72" s="1">
        <f t="shared" si="0"/>
        <v>296.20249999999999</v>
      </c>
    </row>
    <row r="73" spans="1:6" x14ac:dyDescent="0.25">
      <c r="A73" s="2" t="s">
        <v>5094</v>
      </c>
      <c r="B73" s="3">
        <v>288</v>
      </c>
      <c r="C73" t="s">
        <v>175</v>
      </c>
      <c r="D73">
        <v>2160</v>
      </c>
      <c r="E73" s="1">
        <v>20520</v>
      </c>
      <c r="F73" s="1">
        <f t="shared" si="0"/>
        <v>9.5</v>
      </c>
    </row>
    <row r="74" spans="1:6" x14ac:dyDescent="0.25">
      <c r="A74" s="2" t="s">
        <v>5094</v>
      </c>
      <c r="B74" s="3">
        <v>290</v>
      </c>
      <c r="C74" t="s">
        <v>176</v>
      </c>
      <c r="D74">
        <v>1000</v>
      </c>
      <c r="E74" s="1">
        <v>4800</v>
      </c>
      <c r="F74" s="1">
        <f t="shared" si="0"/>
        <v>4.8</v>
      </c>
    </row>
    <row r="75" spans="1:6" x14ac:dyDescent="0.25">
      <c r="A75" s="2" t="s">
        <v>5094</v>
      </c>
      <c r="B75" s="3">
        <v>313</v>
      </c>
      <c r="C75" t="s">
        <v>178</v>
      </c>
      <c r="D75">
        <v>10</v>
      </c>
      <c r="E75" s="1">
        <v>484.64</v>
      </c>
      <c r="F75" s="1">
        <f t="shared" si="0"/>
        <v>48.463999999999999</v>
      </c>
    </row>
    <row r="76" spans="1:6" x14ac:dyDescent="0.25">
      <c r="A76" s="2" t="s">
        <v>5094</v>
      </c>
      <c r="B76" s="3">
        <v>317</v>
      </c>
      <c r="C76" t="s">
        <v>180</v>
      </c>
      <c r="D76">
        <v>88</v>
      </c>
      <c r="E76" s="1">
        <v>2938.19</v>
      </c>
      <c r="F76" s="1">
        <f t="shared" si="0"/>
        <v>33.388522727272729</v>
      </c>
    </row>
    <row r="77" spans="1:6" x14ac:dyDescent="0.25">
      <c r="A77" s="2" t="s">
        <v>5094</v>
      </c>
      <c r="B77" s="3">
        <v>340</v>
      </c>
      <c r="C77" t="s">
        <v>187</v>
      </c>
      <c r="D77">
        <v>1</v>
      </c>
      <c r="E77" s="1">
        <v>347.37</v>
      </c>
      <c r="F77" s="1">
        <f t="shared" si="0"/>
        <v>347.37</v>
      </c>
    </row>
    <row r="78" spans="1:6" x14ac:dyDescent="0.25">
      <c r="A78" s="2" t="s">
        <v>5094</v>
      </c>
      <c r="B78" s="3">
        <v>379</v>
      </c>
      <c r="C78" t="s">
        <v>196</v>
      </c>
      <c r="D78">
        <v>5</v>
      </c>
      <c r="E78" s="1">
        <v>4745.3</v>
      </c>
      <c r="F78" s="1">
        <f t="shared" si="0"/>
        <v>949.06000000000006</v>
      </c>
    </row>
    <row r="79" spans="1:6" x14ac:dyDescent="0.25">
      <c r="A79" s="2" t="s">
        <v>5094</v>
      </c>
      <c r="B79" s="3">
        <v>382</v>
      </c>
      <c r="C79" t="s">
        <v>197</v>
      </c>
      <c r="D79">
        <v>12</v>
      </c>
      <c r="E79" s="1">
        <v>14962.51</v>
      </c>
      <c r="F79" s="1">
        <f t="shared" ref="F79:F141" si="1">E79/D79</f>
        <v>1246.8758333333333</v>
      </c>
    </row>
    <row r="80" spans="1:6" x14ac:dyDescent="0.25">
      <c r="A80" s="2" t="s">
        <v>5094</v>
      </c>
      <c r="B80" s="3">
        <v>394</v>
      </c>
      <c r="C80" t="s">
        <v>198</v>
      </c>
      <c r="D80">
        <v>1</v>
      </c>
      <c r="E80" s="1">
        <v>3050</v>
      </c>
      <c r="F80" s="1">
        <f t="shared" si="1"/>
        <v>3050</v>
      </c>
    </row>
    <row r="81" spans="1:6" x14ac:dyDescent="0.25">
      <c r="A81" s="2" t="s">
        <v>5094</v>
      </c>
      <c r="B81" s="3">
        <v>413</v>
      </c>
      <c r="C81" t="s">
        <v>202</v>
      </c>
      <c r="D81">
        <v>20</v>
      </c>
      <c r="E81" s="1">
        <v>791.77</v>
      </c>
      <c r="F81" s="1">
        <f t="shared" si="1"/>
        <v>39.588499999999996</v>
      </c>
    </row>
    <row r="82" spans="1:6" x14ac:dyDescent="0.25">
      <c r="A82" s="2" t="s">
        <v>5094</v>
      </c>
      <c r="B82" s="3">
        <v>423</v>
      </c>
      <c r="C82" t="s">
        <v>206</v>
      </c>
      <c r="D82">
        <v>15</v>
      </c>
      <c r="E82" s="1">
        <v>3007.03</v>
      </c>
      <c r="F82" s="1">
        <f t="shared" si="1"/>
        <v>200.46866666666668</v>
      </c>
    </row>
    <row r="83" spans="1:6" x14ac:dyDescent="0.25">
      <c r="A83" s="2" t="s">
        <v>5094</v>
      </c>
      <c r="B83" s="3">
        <v>498</v>
      </c>
      <c r="C83" t="s">
        <v>263</v>
      </c>
      <c r="D83">
        <v>93</v>
      </c>
      <c r="E83" s="1">
        <v>1111.3399999999999</v>
      </c>
      <c r="F83" s="1">
        <f t="shared" si="1"/>
        <v>11.949892473118279</v>
      </c>
    </row>
    <row r="84" spans="1:6" x14ac:dyDescent="0.25">
      <c r="A84" s="2" t="s">
        <v>5094</v>
      </c>
      <c r="B84" s="3">
        <v>509</v>
      </c>
      <c r="C84" t="s">
        <v>272</v>
      </c>
      <c r="D84">
        <v>2</v>
      </c>
      <c r="E84" s="1">
        <v>5625.46</v>
      </c>
      <c r="F84" s="1">
        <f t="shared" si="1"/>
        <v>2812.73</v>
      </c>
    </row>
    <row r="85" spans="1:6" x14ac:dyDescent="0.25">
      <c r="A85" s="2" t="s">
        <v>5094</v>
      </c>
      <c r="B85" s="3">
        <v>510</v>
      </c>
      <c r="C85" t="s">
        <v>273</v>
      </c>
      <c r="D85">
        <v>2</v>
      </c>
      <c r="E85" s="1">
        <v>5625.46</v>
      </c>
      <c r="F85" s="1">
        <f t="shared" si="1"/>
        <v>2812.73</v>
      </c>
    </row>
    <row r="86" spans="1:6" x14ac:dyDescent="0.25">
      <c r="A86" s="2" t="s">
        <v>5094</v>
      </c>
      <c r="B86" s="3">
        <v>514</v>
      </c>
      <c r="C86" t="s">
        <v>277</v>
      </c>
      <c r="D86">
        <v>2</v>
      </c>
      <c r="E86" s="1">
        <v>5625.46</v>
      </c>
      <c r="F86" s="1">
        <f t="shared" si="1"/>
        <v>2812.73</v>
      </c>
    </row>
    <row r="87" spans="1:6" x14ac:dyDescent="0.25">
      <c r="A87" s="2" t="s">
        <v>5094</v>
      </c>
      <c r="B87" s="3">
        <v>654</v>
      </c>
      <c r="C87" t="s">
        <v>342</v>
      </c>
      <c r="D87">
        <v>13</v>
      </c>
      <c r="E87" s="1">
        <v>3000.4</v>
      </c>
      <c r="F87" s="1">
        <f t="shared" si="1"/>
        <v>230.8</v>
      </c>
    </row>
    <row r="88" spans="1:6" x14ac:dyDescent="0.25">
      <c r="A88" s="2" t="s">
        <v>5094</v>
      </c>
      <c r="B88" s="3">
        <v>734</v>
      </c>
      <c r="C88" t="s">
        <v>404</v>
      </c>
      <c r="D88">
        <v>54</v>
      </c>
      <c r="E88" s="1">
        <v>1347.03</v>
      </c>
      <c r="F88" s="1">
        <f t="shared" si="1"/>
        <v>24.945</v>
      </c>
    </row>
    <row r="89" spans="1:6" x14ac:dyDescent="0.25">
      <c r="A89" s="2" t="s">
        <v>5094</v>
      </c>
      <c r="B89" s="3">
        <v>735</v>
      </c>
      <c r="C89" t="s">
        <v>405</v>
      </c>
      <c r="D89">
        <v>33</v>
      </c>
      <c r="E89" s="1">
        <v>4950</v>
      </c>
      <c r="F89" s="1">
        <f t="shared" si="1"/>
        <v>150</v>
      </c>
    </row>
    <row r="90" spans="1:6" x14ac:dyDescent="0.25">
      <c r="A90" s="2" t="s">
        <v>5094</v>
      </c>
      <c r="B90" s="3">
        <v>737</v>
      </c>
      <c r="C90" t="s">
        <v>407</v>
      </c>
      <c r="D90">
        <v>2</v>
      </c>
      <c r="E90" s="1">
        <v>480</v>
      </c>
      <c r="F90" s="1">
        <f t="shared" si="1"/>
        <v>240</v>
      </c>
    </row>
    <row r="91" spans="1:6" x14ac:dyDescent="0.25">
      <c r="A91" s="2" t="s">
        <v>5094</v>
      </c>
      <c r="B91" s="3">
        <v>738</v>
      </c>
      <c r="C91" t="s">
        <v>408</v>
      </c>
      <c r="D91">
        <v>1542</v>
      </c>
      <c r="E91" s="1">
        <v>121818</v>
      </c>
      <c r="F91" s="1">
        <f t="shared" si="1"/>
        <v>79</v>
      </c>
    </row>
    <row r="92" spans="1:6" x14ac:dyDescent="0.25">
      <c r="A92" s="2" t="s">
        <v>5094</v>
      </c>
      <c r="B92" s="3">
        <v>759</v>
      </c>
      <c r="C92" t="s">
        <v>429</v>
      </c>
      <c r="D92">
        <v>2902</v>
      </c>
      <c r="E92" s="1">
        <v>16903.11</v>
      </c>
      <c r="F92" s="1">
        <f t="shared" si="1"/>
        <v>5.8246416264645076</v>
      </c>
    </row>
    <row r="93" spans="1:6" x14ac:dyDescent="0.25">
      <c r="A93" s="2" t="s">
        <v>5094</v>
      </c>
      <c r="B93" s="3">
        <v>779</v>
      </c>
      <c r="C93" t="s">
        <v>448</v>
      </c>
      <c r="D93">
        <v>27</v>
      </c>
      <c r="E93" s="1">
        <v>2173.77</v>
      </c>
      <c r="F93" s="1">
        <f t="shared" si="1"/>
        <v>80.510000000000005</v>
      </c>
    </row>
    <row r="94" spans="1:6" x14ac:dyDescent="0.25">
      <c r="A94" s="2" t="s">
        <v>5094</v>
      </c>
      <c r="B94" s="3">
        <v>800</v>
      </c>
      <c r="C94" t="s">
        <v>469</v>
      </c>
      <c r="D94">
        <v>4</v>
      </c>
      <c r="E94" s="1">
        <v>5000</v>
      </c>
      <c r="F94" s="1">
        <f t="shared" si="1"/>
        <v>1250</v>
      </c>
    </row>
    <row r="95" spans="1:6" x14ac:dyDescent="0.25">
      <c r="A95" s="2" t="s">
        <v>5094</v>
      </c>
      <c r="B95" s="3">
        <v>944</v>
      </c>
      <c r="C95" t="s">
        <v>611</v>
      </c>
      <c r="D95">
        <v>11</v>
      </c>
      <c r="E95" s="1">
        <v>13592.85</v>
      </c>
      <c r="F95" s="1">
        <f t="shared" si="1"/>
        <v>1235.7136363636364</v>
      </c>
    </row>
    <row r="96" spans="1:6" x14ac:dyDescent="0.25">
      <c r="A96" s="2" t="s">
        <v>5094</v>
      </c>
      <c r="B96" s="3">
        <v>945</v>
      </c>
      <c r="C96" t="s">
        <v>612</v>
      </c>
      <c r="D96">
        <v>1</v>
      </c>
      <c r="E96" s="1">
        <v>2731.1</v>
      </c>
      <c r="F96" s="1">
        <f t="shared" si="1"/>
        <v>2731.1</v>
      </c>
    </row>
    <row r="97" spans="1:6" x14ac:dyDescent="0.25">
      <c r="A97" s="2" t="s">
        <v>5094</v>
      </c>
      <c r="B97" s="3">
        <v>949</v>
      </c>
      <c r="C97" t="s">
        <v>616</v>
      </c>
      <c r="D97">
        <v>4</v>
      </c>
      <c r="E97" s="1">
        <v>8400</v>
      </c>
      <c r="F97" s="1">
        <f t="shared" si="1"/>
        <v>2100</v>
      </c>
    </row>
    <row r="98" spans="1:6" x14ac:dyDescent="0.25">
      <c r="A98" s="2" t="s">
        <v>5094</v>
      </c>
      <c r="B98" s="3">
        <v>950</v>
      </c>
      <c r="C98" t="s">
        <v>617</v>
      </c>
      <c r="D98">
        <v>1</v>
      </c>
      <c r="E98" s="1">
        <v>1975</v>
      </c>
      <c r="F98" s="1">
        <f t="shared" si="1"/>
        <v>1975</v>
      </c>
    </row>
    <row r="99" spans="1:6" x14ac:dyDescent="0.25">
      <c r="A99" s="2" t="s">
        <v>5094</v>
      </c>
      <c r="B99" s="3">
        <v>951</v>
      </c>
      <c r="C99" t="s">
        <v>618</v>
      </c>
      <c r="D99">
        <v>9</v>
      </c>
      <c r="E99" s="1">
        <v>20700</v>
      </c>
      <c r="F99" s="1">
        <f t="shared" si="1"/>
        <v>2300</v>
      </c>
    </row>
    <row r="100" spans="1:6" x14ac:dyDescent="0.25">
      <c r="A100" s="2" t="s">
        <v>5094</v>
      </c>
      <c r="B100" s="3">
        <v>956</v>
      </c>
      <c r="C100" t="s">
        <v>623</v>
      </c>
      <c r="D100">
        <v>3</v>
      </c>
      <c r="E100" s="1">
        <v>9170</v>
      </c>
      <c r="F100" s="1">
        <f t="shared" si="1"/>
        <v>3056.6666666666665</v>
      </c>
    </row>
    <row r="101" spans="1:6" x14ac:dyDescent="0.25">
      <c r="A101" s="2" t="s">
        <v>5094</v>
      </c>
      <c r="B101" s="3">
        <v>1084</v>
      </c>
      <c r="C101" t="s">
        <v>755</v>
      </c>
      <c r="D101">
        <v>2</v>
      </c>
      <c r="E101" s="1">
        <v>260</v>
      </c>
      <c r="F101" s="1">
        <f t="shared" si="1"/>
        <v>130</v>
      </c>
    </row>
    <row r="102" spans="1:6" x14ac:dyDescent="0.25">
      <c r="A102" s="2" t="s">
        <v>5094</v>
      </c>
      <c r="B102" s="3">
        <v>1085</v>
      </c>
      <c r="C102" t="s">
        <v>756</v>
      </c>
      <c r="D102">
        <v>18</v>
      </c>
      <c r="E102" s="1">
        <v>270</v>
      </c>
      <c r="F102" s="1">
        <f t="shared" si="1"/>
        <v>15</v>
      </c>
    </row>
    <row r="103" spans="1:6" x14ac:dyDescent="0.25">
      <c r="A103" s="2" t="s">
        <v>5094</v>
      </c>
      <c r="B103" s="3">
        <v>1088</v>
      </c>
      <c r="C103" t="s">
        <v>759</v>
      </c>
      <c r="D103">
        <v>31</v>
      </c>
      <c r="E103" s="1">
        <v>1281.6400000000001</v>
      </c>
      <c r="F103" s="1">
        <f t="shared" si="1"/>
        <v>41.343225806451613</v>
      </c>
    </row>
    <row r="104" spans="1:6" x14ac:dyDescent="0.25">
      <c r="A104" s="2" t="s">
        <v>5094</v>
      </c>
      <c r="B104" s="3">
        <v>11133</v>
      </c>
      <c r="C104" t="s">
        <v>797</v>
      </c>
      <c r="D104">
        <v>420</v>
      </c>
      <c r="E104" s="1">
        <v>51611.34</v>
      </c>
      <c r="F104" s="1">
        <f t="shared" si="1"/>
        <v>122.88414285714285</v>
      </c>
    </row>
    <row r="105" spans="1:6" x14ac:dyDescent="0.25">
      <c r="A105" s="2" t="s">
        <v>5094</v>
      </c>
      <c r="B105" s="3">
        <v>11288</v>
      </c>
      <c r="C105" t="s">
        <v>963</v>
      </c>
      <c r="D105">
        <v>5</v>
      </c>
      <c r="E105" s="1">
        <v>3000</v>
      </c>
      <c r="F105" s="1">
        <f t="shared" si="1"/>
        <v>600</v>
      </c>
    </row>
    <row r="106" spans="1:6" x14ac:dyDescent="0.25">
      <c r="A106" s="2" t="s">
        <v>5094</v>
      </c>
      <c r="B106" s="3">
        <v>11411</v>
      </c>
      <c r="C106" t="s">
        <v>1097</v>
      </c>
      <c r="D106">
        <v>7</v>
      </c>
      <c r="E106" s="1">
        <v>201250</v>
      </c>
      <c r="F106" s="1">
        <f t="shared" si="1"/>
        <v>28750</v>
      </c>
    </row>
    <row r="107" spans="1:6" x14ac:dyDescent="0.25">
      <c r="A107" s="2" t="s">
        <v>5094</v>
      </c>
      <c r="B107" s="3">
        <v>11438</v>
      </c>
      <c r="C107" t="s">
        <v>1127</v>
      </c>
      <c r="D107">
        <v>153</v>
      </c>
      <c r="E107" s="1">
        <v>82620</v>
      </c>
      <c r="F107" s="1">
        <f t="shared" si="1"/>
        <v>540</v>
      </c>
    </row>
    <row r="108" spans="1:6" x14ac:dyDescent="0.25">
      <c r="A108" s="2" t="s">
        <v>5094</v>
      </c>
      <c r="B108" s="3">
        <v>11490</v>
      </c>
      <c r="C108" t="s">
        <v>1185</v>
      </c>
      <c r="D108">
        <v>1</v>
      </c>
      <c r="E108" s="1">
        <v>1299</v>
      </c>
      <c r="F108" s="1">
        <f t="shared" si="1"/>
        <v>1299</v>
      </c>
    </row>
    <row r="109" spans="1:6" x14ac:dyDescent="0.25">
      <c r="A109" s="2" t="s">
        <v>5094</v>
      </c>
      <c r="B109" s="3">
        <v>11497</v>
      </c>
      <c r="C109" t="s">
        <v>1192</v>
      </c>
      <c r="D109">
        <v>124</v>
      </c>
      <c r="E109" s="1">
        <v>17732</v>
      </c>
      <c r="F109" s="1">
        <f t="shared" si="1"/>
        <v>143</v>
      </c>
    </row>
    <row r="110" spans="1:6" x14ac:dyDescent="0.25">
      <c r="A110" s="2" t="s">
        <v>5094</v>
      </c>
      <c r="B110" s="3">
        <v>11694</v>
      </c>
      <c r="C110" t="s">
        <v>1405</v>
      </c>
      <c r="D110">
        <v>69</v>
      </c>
      <c r="E110" s="1">
        <v>2276.7800000000002</v>
      </c>
      <c r="F110" s="1">
        <f t="shared" si="1"/>
        <v>32.996811594202903</v>
      </c>
    </row>
    <row r="111" spans="1:6" x14ac:dyDescent="0.25">
      <c r="A111" s="2" t="s">
        <v>5094</v>
      </c>
      <c r="B111" s="3">
        <v>11905</v>
      </c>
      <c r="C111" t="s">
        <v>1635</v>
      </c>
      <c r="D111">
        <v>27</v>
      </c>
      <c r="E111" s="1">
        <v>10966.55</v>
      </c>
      <c r="F111" s="1">
        <f t="shared" si="1"/>
        <v>406.16851851851851</v>
      </c>
    </row>
    <row r="112" spans="1:6" x14ac:dyDescent="0.25">
      <c r="A112" s="2" t="s">
        <v>5094</v>
      </c>
      <c r="B112" s="3">
        <v>11906</v>
      </c>
      <c r="C112" t="s">
        <v>1636</v>
      </c>
      <c r="D112">
        <v>5</v>
      </c>
      <c r="E112" s="1">
        <v>2131.96</v>
      </c>
      <c r="F112" s="1">
        <f t="shared" si="1"/>
        <v>426.392</v>
      </c>
    </row>
    <row r="113" spans="1:6" x14ac:dyDescent="0.25">
      <c r="A113" s="2" t="s">
        <v>5094</v>
      </c>
      <c r="B113" s="3">
        <v>11961</v>
      </c>
      <c r="C113" t="s">
        <v>1695</v>
      </c>
      <c r="D113">
        <v>210</v>
      </c>
      <c r="E113" s="1">
        <v>1569.27</v>
      </c>
      <c r="F113" s="1">
        <f t="shared" si="1"/>
        <v>7.4727142857142859</v>
      </c>
    </row>
    <row r="114" spans="1:6" x14ac:dyDescent="0.25">
      <c r="A114" s="2" t="s">
        <v>5094</v>
      </c>
      <c r="B114" s="3">
        <v>11980</v>
      </c>
      <c r="C114" t="s">
        <v>1714</v>
      </c>
      <c r="D114">
        <v>1</v>
      </c>
      <c r="E114" s="1">
        <v>3844.49</v>
      </c>
      <c r="F114" s="1">
        <f t="shared" si="1"/>
        <v>3844.49</v>
      </c>
    </row>
    <row r="115" spans="1:6" x14ac:dyDescent="0.25">
      <c r="A115" s="2" t="s">
        <v>5094</v>
      </c>
      <c r="B115" s="3">
        <v>11981</v>
      </c>
      <c r="C115" t="s">
        <v>1715</v>
      </c>
      <c r="D115">
        <v>5</v>
      </c>
      <c r="E115" s="1">
        <v>15500</v>
      </c>
      <c r="F115" s="1">
        <f t="shared" si="1"/>
        <v>3100</v>
      </c>
    </row>
    <row r="116" spans="1:6" x14ac:dyDescent="0.25">
      <c r="A116" s="2" t="s">
        <v>5094</v>
      </c>
      <c r="B116" s="3">
        <v>11990</v>
      </c>
      <c r="C116" t="s">
        <v>1724</v>
      </c>
      <c r="D116">
        <v>15</v>
      </c>
      <c r="E116" s="1">
        <v>31500</v>
      </c>
      <c r="F116" s="1">
        <f t="shared" si="1"/>
        <v>2100</v>
      </c>
    </row>
    <row r="117" spans="1:6" x14ac:dyDescent="0.25">
      <c r="A117" s="2" t="s">
        <v>5094</v>
      </c>
      <c r="B117" s="3">
        <v>11999</v>
      </c>
      <c r="C117" t="s">
        <v>1733</v>
      </c>
      <c r="D117">
        <v>17</v>
      </c>
      <c r="E117" s="1">
        <v>3230</v>
      </c>
      <c r="F117" s="1">
        <f t="shared" si="1"/>
        <v>190</v>
      </c>
    </row>
    <row r="118" spans="1:6" x14ac:dyDescent="0.25">
      <c r="A118" s="2" t="s">
        <v>5094</v>
      </c>
      <c r="B118" s="3">
        <v>12003</v>
      </c>
      <c r="C118" t="s">
        <v>1737</v>
      </c>
      <c r="D118">
        <v>32</v>
      </c>
      <c r="E118" s="1">
        <v>637.33000000000004</v>
      </c>
      <c r="F118" s="1">
        <f t="shared" si="1"/>
        <v>19.916562500000001</v>
      </c>
    </row>
    <row r="119" spans="1:6" x14ac:dyDescent="0.25">
      <c r="A119" s="2" t="s">
        <v>5094</v>
      </c>
      <c r="B119" s="3">
        <v>12007</v>
      </c>
      <c r="C119" t="s">
        <v>1741</v>
      </c>
      <c r="D119">
        <v>40</v>
      </c>
      <c r="E119" s="1">
        <v>2800</v>
      </c>
      <c r="F119" s="1">
        <f t="shared" si="1"/>
        <v>70</v>
      </c>
    </row>
    <row r="120" spans="1:6" x14ac:dyDescent="0.25">
      <c r="A120" s="2" t="s">
        <v>5094</v>
      </c>
      <c r="B120" s="3">
        <v>12009</v>
      </c>
      <c r="C120" t="s">
        <v>1743</v>
      </c>
      <c r="D120">
        <v>1</v>
      </c>
      <c r="E120" s="1">
        <v>350</v>
      </c>
      <c r="F120" s="1">
        <f t="shared" si="1"/>
        <v>350</v>
      </c>
    </row>
    <row r="121" spans="1:6" x14ac:dyDescent="0.25">
      <c r="A121" s="2" t="s">
        <v>5094</v>
      </c>
      <c r="B121" s="3">
        <v>12010</v>
      </c>
      <c r="C121" t="s">
        <v>1744</v>
      </c>
      <c r="D121">
        <v>1</v>
      </c>
      <c r="E121" s="1">
        <v>350</v>
      </c>
      <c r="F121" s="1">
        <f t="shared" si="1"/>
        <v>350</v>
      </c>
    </row>
    <row r="122" spans="1:6" x14ac:dyDescent="0.25">
      <c r="A122" s="2" t="s">
        <v>5094</v>
      </c>
      <c r="B122" s="3">
        <v>12011</v>
      </c>
      <c r="C122" t="s">
        <v>1745</v>
      </c>
      <c r="D122">
        <v>1</v>
      </c>
      <c r="E122" s="1">
        <v>350</v>
      </c>
      <c r="F122" s="1">
        <f t="shared" si="1"/>
        <v>350</v>
      </c>
    </row>
    <row r="123" spans="1:6" x14ac:dyDescent="0.25">
      <c r="A123" s="2" t="s">
        <v>5094</v>
      </c>
      <c r="B123" s="3">
        <v>12012</v>
      </c>
      <c r="C123" t="s">
        <v>1746</v>
      </c>
      <c r="D123">
        <v>1</v>
      </c>
      <c r="E123" s="1">
        <v>350</v>
      </c>
      <c r="F123" s="1">
        <f t="shared" si="1"/>
        <v>350</v>
      </c>
    </row>
    <row r="124" spans="1:6" x14ac:dyDescent="0.25">
      <c r="A124" s="2" t="s">
        <v>5094</v>
      </c>
      <c r="B124" s="3">
        <v>12013</v>
      </c>
      <c r="C124" t="s">
        <v>1747</v>
      </c>
      <c r="D124">
        <v>1</v>
      </c>
      <c r="E124" s="1">
        <v>350</v>
      </c>
      <c r="F124" s="1">
        <f t="shared" si="1"/>
        <v>350</v>
      </c>
    </row>
    <row r="125" spans="1:6" x14ac:dyDescent="0.25">
      <c r="A125" s="2" t="s">
        <v>5094</v>
      </c>
      <c r="B125" s="3">
        <v>12015</v>
      </c>
      <c r="C125" t="s">
        <v>1749</v>
      </c>
      <c r="D125">
        <v>31</v>
      </c>
      <c r="E125" s="1">
        <v>1860</v>
      </c>
      <c r="F125" s="1">
        <f t="shared" si="1"/>
        <v>60</v>
      </c>
    </row>
    <row r="126" spans="1:6" x14ac:dyDescent="0.25">
      <c r="A126" s="2" t="s">
        <v>5094</v>
      </c>
      <c r="B126" s="3">
        <v>12021</v>
      </c>
      <c r="C126" t="s">
        <v>1754</v>
      </c>
      <c r="D126">
        <v>44</v>
      </c>
      <c r="E126" s="1">
        <v>3080</v>
      </c>
      <c r="F126" s="1">
        <f t="shared" si="1"/>
        <v>70</v>
      </c>
    </row>
    <row r="127" spans="1:6" x14ac:dyDescent="0.25">
      <c r="A127" s="2" t="s">
        <v>5094</v>
      </c>
      <c r="B127" s="3">
        <v>12022</v>
      </c>
      <c r="C127" t="s">
        <v>1755</v>
      </c>
      <c r="D127">
        <v>55</v>
      </c>
      <c r="E127" s="1">
        <v>2475</v>
      </c>
      <c r="F127" s="1">
        <f t="shared" si="1"/>
        <v>45</v>
      </c>
    </row>
    <row r="128" spans="1:6" x14ac:dyDescent="0.25">
      <c r="A128" s="2" t="s">
        <v>5094</v>
      </c>
      <c r="B128" s="3">
        <v>12023</v>
      </c>
      <c r="C128" t="s">
        <v>1756</v>
      </c>
      <c r="D128">
        <v>7</v>
      </c>
      <c r="E128" s="1">
        <v>28000</v>
      </c>
      <c r="F128" s="1">
        <f t="shared" si="1"/>
        <v>4000</v>
      </c>
    </row>
    <row r="129" spans="1:6" x14ac:dyDescent="0.25">
      <c r="A129" s="2" t="s">
        <v>5094</v>
      </c>
      <c r="B129" s="3">
        <v>12024</v>
      </c>
      <c r="C129" t="s">
        <v>1757</v>
      </c>
      <c r="D129">
        <v>4</v>
      </c>
      <c r="E129" s="1">
        <v>16000</v>
      </c>
      <c r="F129" s="1">
        <f t="shared" si="1"/>
        <v>4000</v>
      </c>
    </row>
    <row r="130" spans="1:6" x14ac:dyDescent="0.25">
      <c r="A130" s="2" t="s">
        <v>5094</v>
      </c>
      <c r="B130" s="3">
        <v>12025</v>
      </c>
      <c r="C130" t="s">
        <v>1758</v>
      </c>
      <c r="D130">
        <v>2</v>
      </c>
      <c r="E130" s="1">
        <v>8000</v>
      </c>
      <c r="F130" s="1">
        <f t="shared" si="1"/>
        <v>4000</v>
      </c>
    </row>
    <row r="131" spans="1:6" x14ac:dyDescent="0.25">
      <c r="A131" s="2" t="s">
        <v>5094</v>
      </c>
      <c r="B131" s="3">
        <v>12026</v>
      </c>
      <c r="C131" t="s">
        <v>1759</v>
      </c>
      <c r="D131">
        <v>3</v>
      </c>
      <c r="E131" s="1">
        <v>9000</v>
      </c>
      <c r="F131" s="1">
        <f t="shared" si="1"/>
        <v>3000</v>
      </c>
    </row>
    <row r="132" spans="1:6" x14ac:dyDescent="0.25">
      <c r="A132" s="2" t="s">
        <v>5094</v>
      </c>
      <c r="B132" s="3">
        <v>12119</v>
      </c>
      <c r="C132" t="s">
        <v>1853</v>
      </c>
      <c r="D132">
        <v>13</v>
      </c>
      <c r="E132" s="1">
        <v>738.79</v>
      </c>
      <c r="F132" s="1">
        <f t="shared" si="1"/>
        <v>56.83</v>
      </c>
    </row>
    <row r="133" spans="1:6" x14ac:dyDescent="0.25">
      <c r="A133" s="2" t="s">
        <v>5094</v>
      </c>
      <c r="B133" s="3">
        <v>12131</v>
      </c>
      <c r="C133" t="s">
        <v>1866</v>
      </c>
      <c r="D133">
        <v>1</v>
      </c>
      <c r="E133" s="1">
        <v>139</v>
      </c>
      <c r="F133" s="1">
        <f t="shared" si="1"/>
        <v>139</v>
      </c>
    </row>
    <row r="134" spans="1:6" x14ac:dyDescent="0.25">
      <c r="A134" s="2" t="s">
        <v>5094</v>
      </c>
      <c r="B134" s="3">
        <v>12567</v>
      </c>
      <c r="C134" t="s">
        <v>2311</v>
      </c>
      <c r="D134">
        <v>8</v>
      </c>
      <c r="E134" s="1">
        <v>5112</v>
      </c>
      <c r="F134" s="1">
        <f t="shared" si="1"/>
        <v>639</v>
      </c>
    </row>
    <row r="135" spans="1:6" x14ac:dyDescent="0.25">
      <c r="A135" s="2" t="s">
        <v>5094</v>
      </c>
      <c r="B135" s="3">
        <v>12650</v>
      </c>
      <c r="C135" t="s">
        <v>2394</v>
      </c>
      <c r="D135">
        <v>4</v>
      </c>
      <c r="E135" s="1">
        <v>4400</v>
      </c>
      <c r="F135" s="1">
        <f t="shared" si="1"/>
        <v>1100</v>
      </c>
    </row>
    <row r="136" spans="1:6" x14ac:dyDescent="0.25">
      <c r="A136" s="2" t="s">
        <v>5094</v>
      </c>
      <c r="B136" s="3">
        <v>12651</v>
      </c>
      <c r="C136" t="s">
        <v>2395</v>
      </c>
      <c r="D136">
        <v>87</v>
      </c>
      <c r="E136" s="1">
        <v>5382.69</v>
      </c>
      <c r="F136" s="1">
        <f t="shared" si="1"/>
        <v>61.87</v>
      </c>
    </row>
    <row r="137" spans="1:6" x14ac:dyDescent="0.25">
      <c r="A137" s="2" t="s">
        <v>5094</v>
      </c>
      <c r="B137" s="3">
        <v>12654</v>
      </c>
      <c r="C137" t="s">
        <v>2398</v>
      </c>
      <c r="D137">
        <v>3</v>
      </c>
      <c r="E137" s="1">
        <v>720</v>
      </c>
      <c r="F137" s="1">
        <f t="shared" si="1"/>
        <v>240</v>
      </c>
    </row>
    <row r="138" spans="1:6" x14ac:dyDescent="0.25">
      <c r="A138" s="2" t="s">
        <v>5094</v>
      </c>
      <c r="B138" s="3">
        <v>12655</v>
      </c>
      <c r="C138" t="s">
        <v>2399</v>
      </c>
      <c r="D138">
        <v>19</v>
      </c>
      <c r="E138" s="1">
        <v>298.48</v>
      </c>
      <c r="F138" s="1">
        <f t="shared" si="1"/>
        <v>15.709473684210527</v>
      </c>
    </row>
    <row r="139" spans="1:6" x14ac:dyDescent="0.25">
      <c r="A139" s="2" t="s">
        <v>5094</v>
      </c>
      <c r="B139" s="3">
        <v>12658</v>
      </c>
      <c r="C139" t="s">
        <v>2402</v>
      </c>
      <c r="D139">
        <v>29</v>
      </c>
      <c r="E139" s="1">
        <v>11986.08</v>
      </c>
      <c r="F139" s="1">
        <f t="shared" si="1"/>
        <v>413.31310344827585</v>
      </c>
    </row>
    <row r="140" spans="1:6" x14ac:dyDescent="0.25">
      <c r="A140" s="2" t="s">
        <v>5094</v>
      </c>
      <c r="B140" s="3">
        <v>12725</v>
      </c>
      <c r="C140" t="s">
        <v>2469</v>
      </c>
      <c r="D140">
        <v>3</v>
      </c>
      <c r="E140" s="1">
        <v>2820</v>
      </c>
      <c r="F140" s="1">
        <f t="shared" si="1"/>
        <v>940</v>
      </c>
    </row>
    <row r="141" spans="1:6" x14ac:dyDescent="0.25">
      <c r="A141" s="2" t="s">
        <v>5094</v>
      </c>
      <c r="B141" s="3">
        <v>12754</v>
      </c>
      <c r="C141" t="s">
        <v>2498</v>
      </c>
      <c r="D141">
        <v>41</v>
      </c>
      <c r="E141" s="1">
        <v>24318.400000000001</v>
      </c>
      <c r="F141" s="1">
        <f t="shared" si="1"/>
        <v>593.13170731707316</v>
      </c>
    </row>
    <row r="142" spans="1:6" x14ac:dyDescent="0.25">
      <c r="A142" s="2" t="s">
        <v>5094</v>
      </c>
      <c r="B142" s="3">
        <v>12866</v>
      </c>
      <c r="C142" t="s">
        <v>2610</v>
      </c>
      <c r="D142">
        <v>5</v>
      </c>
      <c r="E142" s="1">
        <v>25975.09</v>
      </c>
      <c r="F142" s="1">
        <f t="shared" ref="F142:F191" si="2">E142/D142</f>
        <v>5195.018</v>
      </c>
    </row>
    <row r="143" spans="1:6" x14ac:dyDescent="0.25">
      <c r="A143" s="2" t="s">
        <v>5094</v>
      </c>
      <c r="B143" s="3">
        <v>13085</v>
      </c>
      <c r="C143" t="s">
        <v>2829</v>
      </c>
      <c r="D143">
        <v>668</v>
      </c>
      <c r="E143" s="1">
        <v>26720</v>
      </c>
      <c r="F143" s="1">
        <f t="shared" si="2"/>
        <v>40</v>
      </c>
    </row>
    <row r="144" spans="1:6" x14ac:dyDescent="0.25">
      <c r="A144" s="2" t="s">
        <v>5094</v>
      </c>
      <c r="B144" s="3">
        <v>13098</v>
      </c>
      <c r="C144" t="s">
        <v>2842</v>
      </c>
      <c r="D144">
        <v>31</v>
      </c>
      <c r="E144" s="1">
        <v>13950</v>
      </c>
      <c r="F144" s="1">
        <f t="shared" si="2"/>
        <v>450</v>
      </c>
    </row>
    <row r="145" spans="1:6" x14ac:dyDescent="0.25">
      <c r="A145" s="2" t="s">
        <v>5094</v>
      </c>
      <c r="B145" s="3">
        <v>13337</v>
      </c>
      <c r="C145" t="s">
        <v>3081</v>
      </c>
      <c r="D145">
        <v>59</v>
      </c>
      <c r="E145" s="1">
        <v>1525.74</v>
      </c>
      <c r="F145" s="1">
        <f t="shared" si="2"/>
        <v>25.86</v>
      </c>
    </row>
    <row r="146" spans="1:6" x14ac:dyDescent="0.25">
      <c r="A146" s="2" t="s">
        <v>5094</v>
      </c>
      <c r="B146" s="3">
        <v>13339</v>
      </c>
      <c r="C146" t="s">
        <v>3083</v>
      </c>
      <c r="D146">
        <v>18</v>
      </c>
      <c r="E146" s="1">
        <v>259.38</v>
      </c>
      <c r="F146" s="1">
        <f t="shared" si="2"/>
        <v>14.41</v>
      </c>
    </row>
    <row r="147" spans="1:6" x14ac:dyDescent="0.25">
      <c r="A147" s="2" t="s">
        <v>5094</v>
      </c>
      <c r="B147" s="3">
        <v>13351</v>
      </c>
      <c r="C147" t="s">
        <v>3095</v>
      </c>
      <c r="D147">
        <v>20</v>
      </c>
      <c r="E147" s="1">
        <v>1600</v>
      </c>
      <c r="F147" s="1">
        <f t="shared" si="2"/>
        <v>80</v>
      </c>
    </row>
    <row r="148" spans="1:6" x14ac:dyDescent="0.25">
      <c r="A148" s="2" t="s">
        <v>5094</v>
      </c>
      <c r="B148" s="3">
        <v>13352</v>
      </c>
      <c r="C148" t="s">
        <v>3096</v>
      </c>
      <c r="D148">
        <v>69</v>
      </c>
      <c r="E148" s="1">
        <v>3663.9</v>
      </c>
      <c r="F148" s="1">
        <f t="shared" si="2"/>
        <v>53.1</v>
      </c>
    </row>
    <row r="149" spans="1:6" x14ac:dyDescent="0.25">
      <c r="A149" s="2" t="s">
        <v>5094</v>
      </c>
      <c r="B149" s="3">
        <v>13354</v>
      </c>
      <c r="C149" t="s">
        <v>3098</v>
      </c>
      <c r="D149">
        <v>144</v>
      </c>
      <c r="E149" s="1">
        <v>2808</v>
      </c>
      <c r="F149" s="1">
        <f t="shared" si="2"/>
        <v>19.5</v>
      </c>
    </row>
    <row r="150" spans="1:6" x14ac:dyDescent="0.25">
      <c r="A150" s="2" t="s">
        <v>5094</v>
      </c>
      <c r="B150" s="3">
        <v>13365</v>
      </c>
      <c r="C150" t="s">
        <v>3109</v>
      </c>
      <c r="D150">
        <v>57</v>
      </c>
      <c r="E150" s="1">
        <v>4902</v>
      </c>
      <c r="F150" s="1">
        <f t="shared" si="2"/>
        <v>86</v>
      </c>
    </row>
    <row r="151" spans="1:6" x14ac:dyDescent="0.25">
      <c r="A151" s="2" t="s">
        <v>5094</v>
      </c>
      <c r="B151" s="3">
        <v>13512</v>
      </c>
      <c r="C151" t="s">
        <v>3256</v>
      </c>
      <c r="D151">
        <v>82</v>
      </c>
      <c r="E151" s="1">
        <v>36900</v>
      </c>
      <c r="F151" s="1">
        <f t="shared" si="2"/>
        <v>450</v>
      </c>
    </row>
    <row r="152" spans="1:6" x14ac:dyDescent="0.25">
      <c r="A152" s="2" t="s">
        <v>5094</v>
      </c>
      <c r="B152" s="3">
        <v>13548</v>
      </c>
      <c r="C152" t="s">
        <v>3291</v>
      </c>
      <c r="D152">
        <v>4</v>
      </c>
      <c r="E152" s="1">
        <v>15600</v>
      </c>
      <c r="F152" s="1">
        <f t="shared" si="2"/>
        <v>3900</v>
      </c>
    </row>
    <row r="153" spans="1:6" x14ac:dyDescent="0.25">
      <c r="A153" s="2" t="s">
        <v>5094</v>
      </c>
      <c r="B153" s="3">
        <v>13549</v>
      </c>
      <c r="C153" t="s">
        <v>3292</v>
      </c>
      <c r="D153">
        <v>4</v>
      </c>
      <c r="E153" s="1">
        <v>19600</v>
      </c>
      <c r="F153" s="1">
        <f t="shared" si="2"/>
        <v>4900</v>
      </c>
    </row>
    <row r="154" spans="1:6" x14ac:dyDescent="0.25">
      <c r="A154" s="2" t="s">
        <v>5094</v>
      </c>
      <c r="B154" s="3">
        <v>13550</v>
      </c>
      <c r="C154" t="s">
        <v>3293</v>
      </c>
      <c r="D154">
        <v>4</v>
      </c>
      <c r="E154" s="1">
        <v>19600</v>
      </c>
      <c r="F154" s="1">
        <f t="shared" si="2"/>
        <v>4900</v>
      </c>
    </row>
    <row r="155" spans="1:6" x14ac:dyDescent="0.25">
      <c r="A155" s="2" t="s">
        <v>5094</v>
      </c>
      <c r="B155" s="3">
        <v>13585</v>
      </c>
      <c r="C155" t="s">
        <v>3328</v>
      </c>
      <c r="D155">
        <v>4</v>
      </c>
      <c r="E155" s="1">
        <v>19600</v>
      </c>
      <c r="F155" s="1">
        <f t="shared" si="2"/>
        <v>4900</v>
      </c>
    </row>
    <row r="156" spans="1:6" x14ac:dyDescent="0.25">
      <c r="A156" s="2" t="s">
        <v>5094</v>
      </c>
      <c r="B156" s="3">
        <v>13586</v>
      </c>
      <c r="C156" t="s">
        <v>3329</v>
      </c>
      <c r="D156">
        <v>3</v>
      </c>
      <c r="E156" s="1">
        <v>1950</v>
      </c>
      <c r="F156" s="1">
        <f t="shared" si="2"/>
        <v>650</v>
      </c>
    </row>
    <row r="157" spans="1:6" x14ac:dyDescent="0.25">
      <c r="A157" s="2" t="s">
        <v>5094</v>
      </c>
      <c r="B157" s="3">
        <v>13587</v>
      </c>
      <c r="C157" t="s">
        <v>3330</v>
      </c>
      <c r="D157">
        <v>2</v>
      </c>
      <c r="E157" s="1">
        <v>1720</v>
      </c>
      <c r="F157" s="1">
        <f t="shared" si="2"/>
        <v>860</v>
      </c>
    </row>
    <row r="158" spans="1:6" x14ac:dyDescent="0.25">
      <c r="A158" s="2" t="s">
        <v>5094</v>
      </c>
      <c r="B158" s="3">
        <v>13600</v>
      </c>
      <c r="C158" t="s">
        <v>3343</v>
      </c>
      <c r="D158">
        <v>570</v>
      </c>
      <c r="E158" s="1">
        <v>5499.31</v>
      </c>
      <c r="F158" s="1">
        <f t="shared" si="2"/>
        <v>9.647912280701755</v>
      </c>
    </row>
    <row r="159" spans="1:6" x14ac:dyDescent="0.25">
      <c r="A159" s="2" t="s">
        <v>5094</v>
      </c>
      <c r="B159" s="3">
        <v>14066</v>
      </c>
      <c r="C159" t="s">
        <v>3809</v>
      </c>
      <c r="D159">
        <v>290</v>
      </c>
      <c r="E159" s="1">
        <v>3480</v>
      </c>
      <c r="F159" s="1">
        <f t="shared" si="2"/>
        <v>12</v>
      </c>
    </row>
    <row r="160" spans="1:6" x14ac:dyDescent="0.25">
      <c r="A160" s="2" t="s">
        <v>5094</v>
      </c>
      <c r="B160" s="3">
        <v>14253</v>
      </c>
      <c r="C160" t="s">
        <v>3995</v>
      </c>
      <c r="D160">
        <v>69</v>
      </c>
      <c r="E160" s="1">
        <v>3450</v>
      </c>
      <c r="F160" s="1">
        <f t="shared" si="2"/>
        <v>50</v>
      </c>
    </row>
    <row r="161" spans="1:6" x14ac:dyDescent="0.25">
      <c r="A161" s="2" t="s">
        <v>5094</v>
      </c>
      <c r="B161" s="3">
        <v>14280</v>
      </c>
      <c r="C161" t="s">
        <v>4022</v>
      </c>
      <c r="D161">
        <v>12</v>
      </c>
      <c r="E161" s="1">
        <v>355.92</v>
      </c>
      <c r="F161" s="1">
        <f t="shared" si="2"/>
        <v>29.66</v>
      </c>
    </row>
    <row r="162" spans="1:6" x14ac:dyDescent="0.25">
      <c r="A162" s="2" t="s">
        <v>5094</v>
      </c>
      <c r="B162" s="3">
        <v>14358</v>
      </c>
      <c r="C162" t="s">
        <v>4102</v>
      </c>
      <c r="D162">
        <v>228</v>
      </c>
      <c r="E162" s="1">
        <v>7660.8</v>
      </c>
      <c r="F162" s="1">
        <f t="shared" si="2"/>
        <v>33.6</v>
      </c>
    </row>
    <row r="163" spans="1:6" x14ac:dyDescent="0.25">
      <c r="A163" s="2" t="s">
        <v>5094</v>
      </c>
      <c r="B163" s="3">
        <v>14430</v>
      </c>
      <c r="C163" t="s">
        <v>4173</v>
      </c>
      <c r="D163">
        <v>5</v>
      </c>
      <c r="E163" s="1">
        <v>27250</v>
      </c>
      <c r="F163" s="1">
        <f t="shared" si="2"/>
        <v>5450</v>
      </c>
    </row>
    <row r="164" spans="1:6" x14ac:dyDescent="0.25">
      <c r="A164" s="2" t="s">
        <v>5094</v>
      </c>
      <c r="B164" s="3">
        <v>14439</v>
      </c>
      <c r="C164" t="s">
        <v>4182</v>
      </c>
      <c r="D164">
        <v>5</v>
      </c>
      <c r="E164" s="1">
        <v>34875</v>
      </c>
      <c r="F164" s="1">
        <f t="shared" si="2"/>
        <v>6975</v>
      </c>
    </row>
    <row r="165" spans="1:6" x14ac:dyDescent="0.25">
      <c r="A165" s="2" t="s">
        <v>5094</v>
      </c>
      <c r="B165" s="3">
        <v>14610</v>
      </c>
      <c r="C165" t="s">
        <v>4352</v>
      </c>
      <c r="D165">
        <v>378</v>
      </c>
      <c r="E165" s="1">
        <v>62464.5</v>
      </c>
      <c r="F165" s="1">
        <f t="shared" si="2"/>
        <v>165.25</v>
      </c>
    </row>
    <row r="166" spans="1:6" x14ac:dyDescent="0.25">
      <c r="A166" s="2" t="s">
        <v>5094</v>
      </c>
      <c r="B166" s="3">
        <v>14731</v>
      </c>
      <c r="C166" t="s">
        <v>4474</v>
      </c>
      <c r="D166">
        <v>29</v>
      </c>
      <c r="E166" s="1">
        <v>13677.37</v>
      </c>
      <c r="F166" s="1">
        <f t="shared" si="2"/>
        <v>471.63344827586212</v>
      </c>
    </row>
    <row r="167" spans="1:6" x14ac:dyDescent="0.25">
      <c r="A167" s="2" t="s">
        <v>5094</v>
      </c>
      <c r="B167" s="3">
        <v>14923</v>
      </c>
      <c r="C167" t="s">
        <v>4664</v>
      </c>
      <c r="D167">
        <v>7</v>
      </c>
      <c r="E167" s="1">
        <v>54075</v>
      </c>
      <c r="F167" s="1">
        <f t="shared" si="2"/>
        <v>7725</v>
      </c>
    </row>
    <row r="168" spans="1:6" x14ac:dyDescent="0.25">
      <c r="A168" s="2" t="s">
        <v>5094</v>
      </c>
      <c r="B168" s="3">
        <v>14924</v>
      </c>
      <c r="C168" t="s">
        <v>4665</v>
      </c>
      <c r="D168">
        <v>6</v>
      </c>
      <c r="E168" s="1">
        <v>94800</v>
      </c>
      <c r="F168" s="1">
        <f t="shared" si="2"/>
        <v>15800</v>
      </c>
    </row>
    <row r="169" spans="1:6" x14ac:dyDescent="0.25">
      <c r="A169" s="2" t="s">
        <v>5094</v>
      </c>
      <c r="B169" s="3">
        <v>14955</v>
      </c>
      <c r="C169" t="s">
        <v>4696</v>
      </c>
      <c r="D169">
        <v>11</v>
      </c>
      <c r="E169" s="1">
        <v>3300</v>
      </c>
      <c r="F169" s="1">
        <f t="shared" si="2"/>
        <v>300</v>
      </c>
    </row>
    <row r="170" spans="1:6" x14ac:dyDescent="0.25">
      <c r="A170" s="2" t="s">
        <v>5094</v>
      </c>
      <c r="B170" s="3">
        <v>14956</v>
      </c>
      <c r="C170" t="s">
        <v>4697</v>
      </c>
      <c r="D170">
        <v>18</v>
      </c>
      <c r="E170" s="1">
        <v>1260</v>
      </c>
      <c r="F170" s="1">
        <f t="shared" si="2"/>
        <v>70</v>
      </c>
    </row>
    <row r="171" spans="1:6" x14ac:dyDescent="0.25">
      <c r="A171" s="2" t="s">
        <v>5094</v>
      </c>
      <c r="B171" s="3">
        <v>700</v>
      </c>
      <c r="C171" t="s">
        <v>4804</v>
      </c>
      <c r="D171">
        <v>6</v>
      </c>
      <c r="E171" s="1">
        <v>696.63</v>
      </c>
      <c r="F171" s="1">
        <f t="shared" si="2"/>
        <v>116.105</v>
      </c>
    </row>
    <row r="172" spans="1:6" x14ac:dyDescent="0.25">
      <c r="A172" s="2" t="s">
        <v>5094</v>
      </c>
      <c r="B172" s="3">
        <v>712</v>
      </c>
      <c r="C172" t="s">
        <v>4813</v>
      </c>
      <c r="D172">
        <v>258</v>
      </c>
      <c r="E172" s="1">
        <v>4107.3900000000003</v>
      </c>
      <c r="F172" s="1">
        <f t="shared" si="2"/>
        <v>15.920116279069768</v>
      </c>
    </row>
    <row r="173" spans="1:6" x14ac:dyDescent="0.25">
      <c r="A173" s="2" t="s">
        <v>5094</v>
      </c>
      <c r="B173" s="3">
        <v>714</v>
      </c>
      <c r="C173" t="s">
        <v>4815</v>
      </c>
      <c r="D173">
        <v>19</v>
      </c>
      <c r="E173" s="1">
        <v>892.08</v>
      </c>
      <c r="F173" s="1">
        <f t="shared" si="2"/>
        <v>46.951578947368425</v>
      </c>
    </row>
    <row r="174" spans="1:6" x14ac:dyDescent="0.25">
      <c r="A174" s="2" t="s">
        <v>5094</v>
      </c>
      <c r="B174" s="3" t="s">
        <v>4831</v>
      </c>
      <c r="C174" t="s">
        <v>4832</v>
      </c>
      <c r="D174">
        <v>151</v>
      </c>
      <c r="E174" s="1">
        <v>11325</v>
      </c>
      <c r="F174" s="1">
        <f t="shared" si="2"/>
        <v>75</v>
      </c>
    </row>
    <row r="175" spans="1:6" x14ac:dyDescent="0.25">
      <c r="A175" s="2" t="s">
        <v>5094</v>
      </c>
      <c r="B175" s="3" t="s">
        <v>4851</v>
      </c>
      <c r="C175" t="s">
        <v>4852</v>
      </c>
      <c r="D175">
        <v>1857</v>
      </c>
      <c r="E175" s="1">
        <v>90316.49</v>
      </c>
      <c r="F175" s="1">
        <f t="shared" si="2"/>
        <v>48.635697361335488</v>
      </c>
    </row>
    <row r="176" spans="1:6" x14ac:dyDescent="0.25">
      <c r="A176" s="2" t="s">
        <v>5094</v>
      </c>
      <c r="B176" s="3" t="s">
        <v>4859</v>
      </c>
      <c r="C176" t="s">
        <v>4860</v>
      </c>
      <c r="D176">
        <v>18</v>
      </c>
      <c r="E176" s="1">
        <v>2788.36</v>
      </c>
      <c r="F176" s="1">
        <f t="shared" si="2"/>
        <v>154.9088888888889</v>
      </c>
    </row>
    <row r="177" spans="1:6" x14ac:dyDescent="0.25">
      <c r="A177" s="2" t="s">
        <v>5094</v>
      </c>
      <c r="B177" s="3" t="s">
        <v>4903</v>
      </c>
      <c r="C177" t="s">
        <v>4904</v>
      </c>
      <c r="D177">
        <v>388</v>
      </c>
      <c r="E177" s="1">
        <v>60140</v>
      </c>
      <c r="F177" s="1">
        <f t="shared" si="2"/>
        <v>155</v>
      </c>
    </row>
    <row r="178" spans="1:6" x14ac:dyDescent="0.25">
      <c r="A178" s="2" t="s">
        <v>5094</v>
      </c>
      <c r="B178" s="3" t="s">
        <v>4923</v>
      </c>
      <c r="C178" t="s">
        <v>4924</v>
      </c>
      <c r="D178">
        <v>13</v>
      </c>
      <c r="E178" s="1">
        <v>4940</v>
      </c>
      <c r="F178" s="1">
        <f t="shared" si="2"/>
        <v>380</v>
      </c>
    </row>
    <row r="179" spans="1:6" x14ac:dyDescent="0.25">
      <c r="A179" s="2" t="s">
        <v>5094</v>
      </c>
      <c r="B179" s="3" t="s">
        <v>4937</v>
      </c>
      <c r="C179" t="s">
        <v>4938</v>
      </c>
      <c r="D179">
        <v>335</v>
      </c>
      <c r="E179" s="1">
        <v>7035.96</v>
      </c>
      <c r="F179" s="1">
        <f t="shared" si="2"/>
        <v>21.002865671641793</v>
      </c>
    </row>
    <row r="180" spans="1:6" x14ac:dyDescent="0.25">
      <c r="A180" s="2" t="s">
        <v>5094</v>
      </c>
      <c r="B180" s="3" t="s">
        <v>4945</v>
      </c>
      <c r="C180" t="s">
        <v>4946</v>
      </c>
      <c r="D180">
        <v>2</v>
      </c>
      <c r="E180" s="1">
        <v>7003.42</v>
      </c>
      <c r="F180" s="1">
        <f t="shared" si="2"/>
        <v>3501.71</v>
      </c>
    </row>
    <row r="181" spans="1:6" x14ac:dyDescent="0.25">
      <c r="A181" s="2" t="s">
        <v>5094</v>
      </c>
      <c r="B181" s="3" t="s">
        <v>4955</v>
      </c>
      <c r="C181" t="s">
        <v>4956</v>
      </c>
      <c r="D181">
        <v>9</v>
      </c>
      <c r="E181" s="1">
        <v>9870.83</v>
      </c>
      <c r="F181" s="1">
        <f t="shared" si="2"/>
        <v>1096.7588888888888</v>
      </c>
    </row>
    <row r="182" spans="1:6" x14ac:dyDescent="0.25">
      <c r="A182" s="2" t="s">
        <v>5094</v>
      </c>
      <c r="B182" s="3" t="s">
        <v>4983</v>
      </c>
      <c r="C182" t="s">
        <v>4984</v>
      </c>
      <c r="D182">
        <v>7</v>
      </c>
      <c r="E182" s="1">
        <v>2417.1999999999998</v>
      </c>
      <c r="F182" s="1">
        <f t="shared" si="2"/>
        <v>345.31428571428569</v>
      </c>
    </row>
    <row r="183" spans="1:6" x14ac:dyDescent="0.25">
      <c r="A183" s="2" t="s">
        <v>5094</v>
      </c>
      <c r="B183" s="3" t="s">
        <v>4997</v>
      </c>
      <c r="C183" t="s">
        <v>4998</v>
      </c>
      <c r="D183">
        <v>131</v>
      </c>
      <c r="E183" s="1">
        <v>5122.07</v>
      </c>
      <c r="F183" s="1">
        <f t="shared" si="2"/>
        <v>39.099770992366409</v>
      </c>
    </row>
    <row r="184" spans="1:6" x14ac:dyDescent="0.25">
      <c r="A184" s="2" t="s">
        <v>5094</v>
      </c>
      <c r="B184" s="3" t="s">
        <v>4999</v>
      </c>
      <c r="C184" t="s">
        <v>5000</v>
      </c>
      <c r="D184">
        <v>564</v>
      </c>
      <c r="E184" s="1">
        <v>33598.14</v>
      </c>
      <c r="F184" s="1">
        <f t="shared" si="2"/>
        <v>59.571170212765956</v>
      </c>
    </row>
    <row r="185" spans="1:6" x14ac:dyDescent="0.25">
      <c r="A185" s="2" t="s">
        <v>5094</v>
      </c>
      <c r="B185" s="3" t="s">
        <v>5021</v>
      </c>
      <c r="C185" t="s">
        <v>5022</v>
      </c>
      <c r="D185">
        <v>23</v>
      </c>
      <c r="E185" s="1">
        <v>14950</v>
      </c>
      <c r="F185" s="1">
        <f t="shared" si="2"/>
        <v>650</v>
      </c>
    </row>
    <row r="186" spans="1:6" x14ac:dyDescent="0.25">
      <c r="A186" s="2" t="s">
        <v>5094</v>
      </c>
      <c r="B186" s="3" t="s">
        <v>5023</v>
      </c>
      <c r="C186" t="s">
        <v>5024</v>
      </c>
      <c r="D186">
        <v>10</v>
      </c>
      <c r="E186" s="1">
        <v>4000</v>
      </c>
      <c r="F186" s="1">
        <f t="shared" si="2"/>
        <v>400</v>
      </c>
    </row>
    <row r="187" spans="1:6" x14ac:dyDescent="0.25">
      <c r="A187" s="2" t="s">
        <v>5094</v>
      </c>
      <c r="B187" s="3" t="s">
        <v>5029</v>
      </c>
      <c r="C187" t="s">
        <v>5030</v>
      </c>
      <c r="D187">
        <v>1</v>
      </c>
      <c r="E187" s="1">
        <v>8399.83</v>
      </c>
      <c r="F187" s="1">
        <f t="shared" si="2"/>
        <v>8399.83</v>
      </c>
    </row>
    <row r="188" spans="1:6" x14ac:dyDescent="0.25">
      <c r="A188" s="2" t="s">
        <v>5094</v>
      </c>
      <c r="B188" s="3" t="s">
        <v>5039</v>
      </c>
      <c r="C188" t="s">
        <v>5040</v>
      </c>
      <c r="D188">
        <v>25</v>
      </c>
      <c r="E188" s="1">
        <v>67923.039999999994</v>
      </c>
      <c r="F188" s="1">
        <f t="shared" si="2"/>
        <v>2716.9215999999997</v>
      </c>
    </row>
    <row r="189" spans="1:6" x14ac:dyDescent="0.25">
      <c r="A189" s="2" t="s">
        <v>5094</v>
      </c>
      <c r="B189" s="3" t="s">
        <v>5059</v>
      </c>
      <c r="C189" t="s">
        <v>5060</v>
      </c>
      <c r="D189">
        <v>4</v>
      </c>
      <c r="E189" s="1">
        <v>31692.31</v>
      </c>
      <c r="F189" s="1">
        <f t="shared" si="2"/>
        <v>7923.0775000000003</v>
      </c>
    </row>
    <row r="190" spans="1:6" x14ac:dyDescent="0.25">
      <c r="A190" s="2" t="s">
        <v>5094</v>
      </c>
      <c r="B190" s="3" t="s">
        <v>5061</v>
      </c>
      <c r="C190" t="s">
        <v>5062</v>
      </c>
      <c r="D190">
        <v>4</v>
      </c>
      <c r="E190" s="1">
        <v>16000</v>
      </c>
      <c r="F190" s="1">
        <f t="shared" si="2"/>
        <v>4000</v>
      </c>
    </row>
    <row r="191" spans="1:6" x14ac:dyDescent="0.25">
      <c r="A191" s="2" t="s">
        <v>5094</v>
      </c>
      <c r="B191" s="3" t="s">
        <v>5063</v>
      </c>
      <c r="C191" t="s">
        <v>5064</v>
      </c>
      <c r="D191">
        <v>19</v>
      </c>
      <c r="E191" s="1">
        <v>174732.14</v>
      </c>
      <c r="F191" s="1">
        <f t="shared" si="2"/>
        <v>9196.428421052633</v>
      </c>
    </row>
  </sheetData>
  <mergeCells count="6">
    <mergeCell ref="A5:E5"/>
    <mergeCell ref="A6:E6"/>
    <mergeCell ref="A8:E8"/>
    <mergeCell ref="A11:A13"/>
    <mergeCell ref="B11:B13"/>
    <mergeCell ref="A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Ramirez</dc:creator>
  <cp:lastModifiedBy>Alvaro Leandro Segura Sierra</cp:lastModifiedBy>
  <cp:lastPrinted>2014-07-21T15:50:25Z</cp:lastPrinted>
  <dcterms:created xsi:type="dcterms:W3CDTF">2014-07-04T13:31:44Z</dcterms:created>
  <dcterms:modified xsi:type="dcterms:W3CDTF">2019-04-04T14:48:33Z</dcterms:modified>
</cp:coreProperties>
</file>