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Hoja1!$A$16:$G$17368</definedName>
  </definedNames>
  <calcPr calcId="145621"/>
</workbook>
</file>

<file path=xl/calcChain.xml><?xml version="1.0" encoding="utf-8"?>
<calcChain xmlns="http://schemas.openxmlformats.org/spreadsheetml/2006/main">
  <c r="F17516" i="1" l="1"/>
  <c r="E17516" i="1"/>
  <c r="G17515" i="1"/>
  <c r="G17514" i="1"/>
  <c r="G17513" i="1"/>
  <c r="G17512" i="1"/>
  <c r="G17511" i="1"/>
  <c r="G17510" i="1"/>
  <c r="G17509" i="1"/>
  <c r="G17508" i="1"/>
  <c r="G17507" i="1"/>
  <c r="G17506" i="1"/>
  <c r="G17505" i="1"/>
  <c r="G17504" i="1"/>
  <c r="G17503" i="1"/>
  <c r="G17502" i="1"/>
  <c r="G17501" i="1"/>
  <c r="G17500" i="1"/>
  <c r="G17499" i="1"/>
  <c r="G17498" i="1"/>
  <c r="G17497" i="1"/>
  <c r="G17496" i="1"/>
  <c r="G17495" i="1"/>
  <c r="G17494" i="1"/>
  <c r="G17493" i="1"/>
  <c r="G17492" i="1"/>
  <c r="G17491" i="1"/>
  <c r="G17490" i="1"/>
  <c r="G17489" i="1"/>
  <c r="G17488" i="1"/>
  <c r="G17487" i="1"/>
  <c r="G17486" i="1"/>
  <c r="G17485" i="1"/>
  <c r="G17484" i="1"/>
  <c r="G17483" i="1"/>
  <c r="G17482" i="1"/>
  <c r="G17481" i="1"/>
  <c r="G17480" i="1"/>
  <c r="G17479" i="1"/>
  <c r="G17478" i="1"/>
  <c r="G17477" i="1"/>
  <c r="G17476" i="1"/>
  <c r="G17475" i="1"/>
  <c r="G17474" i="1"/>
  <c r="G17473" i="1"/>
  <c r="G17472" i="1"/>
  <c r="G17471" i="1"/>
  <c r="G17470" i="1"/>
  <c r="G17469" i="1"/>
  <c r="G17468" i="1"/>
  <c r="G17467" i="1"/>
  <c r="G17466" i="1"/>
  <c r="G17465" i="1"/>
  <c r="G17464" i="1"/>
  <c r="G17463" i="1"/>
  <c r="G17462" i="1"/>
  <c r="G17461" i="1"/>
  <c r="G17460" i="1"/>
  <c r="G17459" i="1"/>
  <c r="G17458" i="1"/>
  <c r="G17457" i="1"/>
  <c r="G17456" i="1"/>
  <c r="G17455" i="1"/>
  <c r="G17454" i="1"/>
  <c r="G17453" i="1"/>
  <c r="G17452" i="1"/>
  <c r="G17451" i="1"/>
  <c r="G17450" i="1"/>
  <c r="G17449" i="1"/>
  <c r="G17448" i="1"/>
  <c r="G17447" i="1"/>
  <c r="G17446" i="1"/>
  <c r="G17445" i="1"/>
  <c r="G17444" i="1"/>
  <c r="G17443" i="1"/>
  <c r="G17442" i="1"/>
  <c r="G17441" i="1"/>
  <c r="G17440" i="1"/>
  <c r="G17439" i="1"/>
  <c r="G17438" i="1"/>
  <c r="G17437" i="1"/>
  <c r="G17436" i="1"/>
  <c r="G17435" i="1"/>
  <c r="G17434" i="1"/>
  <c r="G17433" i="1"/>
  <c r="G17432" i="1"/>
  <c r="G17431" i="1"/>
  <c r="G17430" i="1"/>
  <c r="G17429" i="1"/>
  <c r="G17428" i="1"/>
  <c r="G17427" i="1"/>
  <c r="G17426" i="1"/>
  <c r="G17425" i="1"/>
  <c r="G17424" i="1"/>
  <c r="G17423" i="1"/>
  <c r="G17422" i="1"/>
  <c r="G17421" i="1"/>
  <c r="G17420" i="1"/>
  <c r="G17419" i="1"/>
  <c r="G17418" i="1"/>
  <c r="G17417" i="1"/>
  <c r="G17416" i="1"/>
  <c r="G17415" i="1"/>
  <c r="G17414" i="1"/>
  <c r="G17413" i="1"/>
  <c r="G17412" i="1"/>
  <c r="G17411" i="1"/>
  <c r="G17410" i="1"/>
  <c r="G17409" i="1"/>
  <c r="G17408" i="1"/>
  <c r="G17407" i="1"/>
  <c r="G17406" i="1"/>
  <c r="G17405" i="1"/>
  <c r="G17404" i="1"/>
  <c r="G17403" i="1"/>
  <c r="G17402" i="1"/>
  <c r="G17401" i="1"/>
  <c r="G17400" i="1"/>
  <c r="G17399" i="1"/>
  <c r="G17398" i="1"/>
  <c r="G17397" i="1"/>
  <c r="G17396" i="1"/>
  <c r="G17395" i="1"/>
  <c r="G17394" i="1"/>
  <c r="G17393" i="1"/>
  <c r="G17392" i="1"/>
  <c r="G17391" i="1"/>
  <c r="G17390" i="1"/>
  <c r="G17389" i="1"/>
  <c r="G17388" i="1"/>
  <c r="G17387" i="1"/>
  <c r="G17386" i="1"/>
  <c r="G17385" i="1"/>
  <c r="G17384" i="1"/>
  <c r="G17383" i="1"/>
  <c r="G17382" i="1"/>
  <c r="G17381" i="1"/>
  <c r="G17380" i="1"/>
  <c r="G17379" i="1"/>
  <c r="G17378" i="1"/>
  <c r="G17377" i="1"/>
  <c r="G17376" i="1"/>
  <c r="G17375" i="1"/>
  <c r="G17374" i="1"/>
  <c r="G17373" i="1"/>
  <c r="G17372" i="1"/>
  <c r="G17371" i="1"/>
  <c r="G17370" i="1"/>
  <c r="G17369" i="1"/>
  <c r="G17368" i="1"/>
  <c r="G17367" i="1" l="1"/>
  <c r="G17366" i="1"/>
  <c r="G17365" i="1"/>
  <c r="G17364" i="1"/>
  <c r="G17363" i="1"/>
  <c r="G17362" i="1"/>
  <c r="G17361" i="1"/>
  <c r="G17360" i="1"/>
  <c r="G17359" i="1"/>
  <c r="G17358" i="1"/>
  <c r="G17357" i="1"/>
  <c r="G17356" i="1"/>
  <c r="G17355" i="1"/>
  <c r="G17354" i="1"/>
  <c r="G17353" i="1"/>
  <c r="G17352" i="1"/>
  <c r="G17351" i="1"/>
  <c r="G17350" i="1"/>
  <c r="G17349" i="1"/>
  <c r="G17348" i="1"/>
  <c r="G17347" i="1"/>
  <c r="G17346" i="1"/>
  <c r="G17345" i="1"/>
  <c r="G17344" i="1"/>
  <c r="G17343" i="1"/>
  <c r="G17342" i="1"/>
  <c r="G17341" i="1"/>
  <c r="G17340" i="1"/>
  <c r="G17339" i="1"/>
  <c r="G17338" i="1"/>
  <c r="G17337" i="1"/>
  <c r="G17336" i="1"/>
  <c r="G17335" i="1"/>
  <c r="G17334" i="1"/>
  <c r="G17333" i="1"/>
  <c r="G17332" i="1"/>
  <c r="G17331" i="1"/>
  <c r="G17330" i="1"/>
  <c r="G17329" i="1"/>
  <c r="G17328" i="1"/>
  <c r="G17327" i="1"/>
  <c r="G17326" i="1"/>
  <c r="G17325" i="1"/>
  <c r="G17324" i="1"/>
  <c r="G17323" i="1"/>
  <c r="G17322" i="1"/>
  <c r="G17321" i="1"/>
  <c r="G17320" i="1"/>
  <c r="G17319" i="1"/>
  <c r="G17318" i="1"/>
  <c r="G17317" i="1"/>
  <c r="G17316" i="1"/>
  <c r="G17315" i="1"/>
  <c r="G17314" i="1"/>
  <c r="G17313" i="1"/>
  <c r="G17312" i="1"/>
  <c r="G17311" i="1"/>
  <c r="G17310" i="1"/>
  <c r="G17309" i="1"/>
  <c r="G17308" i="1"/>
  <c r="G17307" i="1"/>
  <c r="G17306" i="1"/>
  <c r="G17305" i="1"/>
  <c r="G17304" i="1"/>
  <c r="G17303" i="1"/>
  <c r="G17302" i="1"/>
  <c r="G17301" i="1"/>
  <c r="G17300" i="1"/>
  <c r="G17299" i="1"/>
  <c r="G17298" i="1"/>
  <c r="G17297" i="1"/>
  <c r="G17296" i="1"/>
  <c r="G17295" i="1"/>
  <c r="G17294" i="1"/>
  <c r="G17293" i="1"/>
  <c r="G17292" i="1"/>
  <c r="G17291" i="1"/>
  <c r="G17290" i="1"/>
  <c r="G17289" i="1"/>
  <c r="G17288" i="1"/>
  <c r="G17287" i="1"/>
  <c r="G17286" i="1"/>
  <c r="G17285" i="1"/>
  <c r="G17284" i="1"/>
  <c r="G17283" i="1"/>
  <c r="G17282" i="1"/>
  <c r="G17281" i="1"/>
  <c r="G17280" i="1"/>
  <c r="G17279" i="1"/>
  <c r="G17278" i="1"/>
  <c r="G17277" i="1"/>
  <c r="G17276" i="1"/>
  <c r="G17275" i="1"/>
  <c r="G17274" i="1"/>
  <c r="G17273" i="1"/>
  <c r="G17272" i="1"/>
  <c r="G17271" i="1"/>
  <c r="G17270" i="1"/>
  <c r="G17269" i="1"/>
  <c r="G17268" i="1"/>
  <c r="G17267" i="1"/>
  <c r="G17266" i="1"/>
  <c r="G17265" i="1"/>
  <c r="G17264" i="1"/>
  <c r="G17263" i="1"/>
  <c r="G17262" i="1"/>
  <c r="G17261" i="1"/>
  <c r="G17260" i="1"/>
  <c r="G17259" i="1"/>
  <c r="G17258" i="1"/>
  <c r="G17257" i="1"/>
  <c r="G17256" i="1"/>
  <c r="G17255" i="1"/>
  <c r="G17254" i="1"/>
  <c r="G17253" i="1"/>
  <c r="G17252" i="1"/>
  <c r="G17251" i="1"/>
  <c r="G17250" i="1"/>
  <c r="G17249" i="1"/>
  <c r="G17248" i="1"/>
  <c r="G17247" i="1"/>
  <c r="G17246" i="1"/>
  <c r="G17245" i="1"/>
  <c r="G17244" i="1"/>
  <c r="G17243" i="1"/>
  <c r="G17242" i="1"/>
  <c r="G17241" i="1"/>
  <c r="G17240" i="1"/>
  <c r="G17239" i="1"/>
  <c r="G17238" i="1"/>
  <c r="G17237" i="1"/>
  <c r="G17236" i="1"/>
  <c r="G17235" i="1"/>
  <c r="G17234" i="1"/>
  <c r="G17233" i="1"/>
  <c r="G17232" i="1"/>
  <c r="G17231" i="1"/>
  <c r="G17230" i="1"/>
  <c r="G17229" i="1"/>
  <c r="G17228" i="1"/>
  <c r="G17227" i="1"/>
  <c r="G17226" i="1"/>
  <c r="G17225" i="1"/>
  <c r="G17224" i="1"/>
  <c r="G17223" i="1"/>
  <c r="G17222" i="1"/>
  <c r="G17221" i="1"/>
  <c r="G17220" i="1"/>
  <c r="G17219" i="1"/>
  <c r="G17218" i="1"/>
  <c r="G17217" i="1"/>
  <c r="G17216" i="1"/>
  <c r="G17215" i="1"/>
  <c r="G17214" i="1"/>
  <c r="G17213" i="1"/>
  <c r="G17212" i="1"/>
  <c r="G17211" i="1"/>
  <c r="G17210" i="1"/>
  <c r="G17209" i="1"/>
  <c r="G17208" i="1"/>
  <c r="G17207" i="1"/>
  <c r="G17206" i="1"/>
  <c r="G17205" i="1"/>
  <c r="G17204" i="1"/>
  <c r="G17203" i="1"/>
  <c r="G17202" i="1"/>
  <c r="G17201" i="1"/>
  <c r="G17200" i="1"/>
  <c r="G17199" i="1"/>
  <c r="G17198" i="1"/>
  <c r="G17197" i="1"/>
  <c r="G17196" i="1"/>
  <c r="G17195" i="1"/>
  <c r="G17194" i="1"/>
  <c r="G17193" i="1"/>
  <c r="G17192" i="1"/>
  <c r="G17191" i="1"/>
  <c r="G17190" i="1"/>
  <c r="G17189" i="1"/>
  <c r="G17188" i="1"/>
  <c r="G17187" i="1"/>
  <c r="G17186" i="1"/>
  <c r="G17185" i="1"/>
  <c r="G17184" i="1"/>
  <c r="G17183" i="1"/>
  <c r="G17182" i="1"/>
  <c r="G17181" i="1"/>
  <c r="G17180" i="1"/>
  <c r="G17179" i="1"/>
  <c r="G17178" i="1"/>
  <c r="G17177" i="1"/>
  <c r="G17176" i="1"/>
  <c r="G17175" i="1"/>
  <c r="G17174" i="1"/>
  <c r="G17173" i="1"/>
  <c r="G17172" i="1"/>
  <c r="G17171" i="1"/>
  <c r="G17170" i="1"/>
  <c r="G17169" i="1"/>
  <c r="G17168" i="1"/>
  <c r="G17167" i="1"/>
  <c r="G17166" i="1"/>
  <c r="G17165" i="1"/>
  <c r="G17164" i="1"/>
  <c r="G17163" i="1"/>
  <c r="G17162" i="1"/>
  <c r="G17161" i="1"/>
  <c r="G17160" i="1"/>
  <c r="G17159" i="1"/>
  <c r="G17158" i="1"/>
  <c r="G17157" i="1"/>
  <c r="G17156" i="1"/>
  <c r="G17155" i="1"/>
  <c r="G17154" i="1"/>
  <c r="G17153" i="1"/>
  <c r="G17152" i="1"/>
  <c r="G17151" i="1"/>
  <c r="G17150" i="1"/>
  <c r="G17149" i="1"/>
  <c r="G17148" i="1"/>
  <c r="G17147" i="1"/>
  <c r="G17146" i="1"/>
  <c r="G17145" i="1"/>
  <c r="G17144" i="1"/>
  <c r="G17143" i="1"/>
  <c r="G17142" i="1"/>
  <c r="G17141" i="1"/>
  <c r="G17140" i="1"/>
  <c r="G17139" i="1"/>
  <c r="G17138" i="1"/>
  <c r="G17137" i="1"/>
  <c r="G17136" i="1"/>
  <c r="G17135" i="1"/>
  <c r="G17134" i="1"/>
  <c r="G17133" i="1"/>
  <c r="G17132" i="1"/>
  <c r="G17131" i="1"/>
  <c r="G17130" i="1"/>
  <c r="G17129" i="1"/>
  <c r="G17128" i="1"/>
  <c r="G17127" i="1"/>
  <c r="G17126" i="1"/>
  <c r="G17125" i="1"/>
  <c r="G17124" i="1"/>
  <c r="G17123" i="1"/>
  <c r="G17122" i="1"/>
  <c r="G17121" i="1"/>
  <c r="G17120" i="1"/>
  <c r="G17119" i="1"/>
  <c r="G17118" i="1"/>
  <c r="G17117" i="1"/>
  <c r="G17116" i="1"/>
  <c r="G17115" i="1"/>
  <c r="G17114" i="1"/>
  <c r="G17113" i="1"/>
  <c r="G17112" i="1"/>
  <c r="G17111" i="1"/>
  <c r="G17110" i="1"/>
  <c r="G17109" i="1"/>
  <c r="G17108" i="1"/>
  <c r="G17107" i="1"/>
  <c r="G17106" i="1"/>
  <c r="G17105" i="1"/>
  <c r="G17104" i="1"/>
  <c r="G17103" i="1"/>
  <c r="G17102" i="1"/>
  <c r="G17101" i="1"/>
  <c r="G17100" i="1"/>
  <c r="G17099" i="1"/>
  <c r="G17098" i="1"/>
  <c r="G17097" i="1"/>
  <c r="G17096" i="1"/>
  <c r="G17095" i="1"/>
  <c r="G17094" i="1"/>
  <c r="G17093" i="1"/>
  <c r="G17092" i="1"/>
  <c r="G17091" i="1"/>
  <c r="G17090" i="1"/>
  <c r="G17089" i="1"/>
  <c r="G17088" i="1"/>
  <c r="G17087" i="1"/>
  <c r="G17086" i="1"/>
  <c r="G17085" i="1"/>
  <c r="G17084" i="1"/>
  <c r="G17083" i="1"/>
  <c r="G17082" i="1"/>
  <c r="G17081" i="1"/>
  <c r="G17080" i="1"/>
  <c r="G17079" i="1"/>
  <c r="G17078" i="1"/>
  <c r="G17077" i="1"/>
  <c r="G17076" i="1"/>
  <c r="G17075" i="1"/>
  <c r="G17074" i="1"/>
  <c r="G17073" i="1"/>
  <c r="G17072" i="1"/>
  <c r="G17071" i="1"/>
  <c r="G17070" i="1"/>
  <c r="G17069" i="1"/>
  <c r="G17068" i="1"/>
  <c r="G17067" i="1"/>
  <c r="G17066" i="1"/>
  <c r="G17065" i="1"/>
  <c r="G17064" i="1"/>
  <c r="G17063" i="1"/>
  <c r="G17062" i="1"/>
  <c r="G17061" i="1"/>
  <c r="G17060" i="1"/>
  <c r="G17059" i="1"/>
  <c r="G17058" i="1"/>
  <c r="G17057" i="1"/>
  <c r="G17056" i="1"/>
  <c r="G17055" i="1"/>
  <c r="G17054" i="1"/>
  <c r="G17053" i="1"/>
  <c r="G17052" i="1"/>
  <c r="G17051" i="1"/>
  <c r="G17050" i="1"/>
  <c r="G17049" i="1"/>
  <c r="G17048" i="1"/>
  <c r="G17047" i="1"/>
  <c r="G17046" i="1"/>
  <c r="G17045" i="1"/>
  <c r="G17044" i="1"/>
  <c r="G17043" i="1"/>
  <c r="G17042" i="1"/>
  <c r="G17041" i="1"/>
  <c r="G17040" i="1"/>
  <c r="G17039" i="1"/>
  <c r="G17038" i="1"/>
  <c r="G17037" i="1"/>
  <c r="G17036" i="1"/>
  <c r="G17035" i="1"/>
  <c r="G17034" i="1"/>
  <c r="G17033" i="1"/>
  <c r="G17032" i="1"/>
  <c r="G17031" i="1"/>
  <c r="G17030" i="1"/>
  <c r="G17029" i="1"/>
  <c r="G17028" i="1"/>
  <c r="G17027" i="1"/>
  <c r="G17026" i="1"/>
  <c r="G17025" i="1"/>
  <c r="G17024" i="1"/>
  <c r="G17023" i="1"/>
  <c r="G17022" i="1"/>
  <c r="G17021" i="1"/>
  <c r="G17020" i="1"/>
  <c r="G17019" i="1"/>
  <c r="G17018" i="1"/>
  <c r="G17017" i="1"/>
  <c r="G17016" i="1"/>
  <c r="G17015" i="1"/>
  <c r="G17014" i="1"/>
  <c r="G17013" i="1"/>
  <c r="G17012" i="1"/>
  <c r="G17011" i="1"/>
  <c r="G17010" i="1"/>
  <c r="G17009" i="1"/>
  <c r="G17008" i="1"/>
  <c r="G17007" i="1"/>
  <c r="G17006" i="1"/>
  <c r="G17005" i="1"/>
  <c r="G17004" i="1"/>
  <c r="G17003" i="1"/>
  <c r="G17002" i="1"/>
  <c r="G17001" i="1"/>
  <c r="G17000" i="1"/>
  <c r="G16999" i="1"/>
  <c r="G16998" i="1"/>
  <c r="G16997" i="1"/>
  <c r="G16996" i="1"/>
  <c r="G16995" i="1"/>
  <c r="G16994" i="1"/>
  <c r="G16993" i="1"/>
  <c r="G16992" i="1"/>
  <c r="G16991" i="1"/>
  <c r="G16990" i="1"/>
  <c r="G16989" i="1"/>
  <c r="G16988" i="1"/>
  <c r="G16987" i="1"/>
  <c r="G16986" i="1"/>
  <c r="G16985" i="1"/>
  <c r="G16984" i="1"/>
  <c r="G16983" i="1"/>
  <c r="G16982" i="1"/>
  <c r="G16981" i="1"/>
  <c r="G16980" i="1"/>
  <c r="G16979" i="1"/>
  <c r="G16978" i="1"/>
  <c r="G16977" i="1"/>
  <c r="G16976" i="1"/>
  <c r="G16975" i="1"/>
  <c r="G16974" i="1"/>
  <c r="G16973" i="1"/>
  <c r="G16972" i="1"/>
  <c r="G16971" i="1"/>
  <c r="G16970" i="1"/>
  <c r="G16969" i="1"/>
  <c r="G16968" i="1"/>
  <c r="G16967" i="1"/>
  <c r="G16966" i="1"/>
  <c r="G16965" i="1"/>
  <c r="G16964" i="1"/>
  <c r="G16963" i="1"/>
  <c r="G16962" i="1"/>
  <c r="G16961" i="1"/>
  <c r="G16960" i="1"/>
  <c r="G16959" i="1"/>
  <c r="G16958" i="1"/>
  <c r="G16957" i="1"/>
  <c r="G16956" i="1"/>
  <c r="G16955" i="1"/>
  <c r="G16954" i="1"/>
  <c r="G16953" i="1"/>
  <c r="G16952" i="1"/>
  <c r="G16951" i="1"/>
  <c r="G16950" i="1"/>
  <c r="G16949" i="1"/>
  <c r="G16948" i="1"/>
  <c r="G16947" i="1"/>
  <c r="G16946" i="1"/>
  <c r="G16945" i="1"/>
  <c r="G16944" i="1"/>
  <c r="G16943" i="1"/>
  <c r="G16942" i="1"/>
  <c r="G16941" i="1"/>
  <c r="G16940" i="1"/>
  <c r="G16939" i="1"/>
  <c r="G16938" i="1"/>
  <c r="G16937" i="1"/>
  <c r="G16936" i="1"/>
  <c r="G16935" i="1"/>
  <c r="G16934" i="1"/>
  <c r="G16933" i="1"/>
  <c r="G16932" i="1"/>
  <c r="G16931" i="1"/>
  <c r="G16930" i="1"/>
  <c r="G16929" i="1"/>
  <c r="G16928" i="1"/>
  <c r="G16927" i="1"/>
  <c r="G16926" i="1"/>
  <c r="G16925" i="1"/>
  <c r="G16924" i="1"/>
  <c r="G16923" i="1"/>
  <c r="G16922" i="1"/>
  <c r="G16921" i="1"/>
  <c r="G16920" i="1"/>
  <c r="G16919" i="1"/>
  <c r="G16918" i="1"/>
  <c r="G16917" i="1"/>
  <c r="G16916" i="1"/>
  <c r="G16915" i="1"/>
  <c r="G16914" i="1"/>
  <c r="G16913" i="1"/>
  <c r="G16912" i="1"/>
  <c r="G16911" i="1"/>
  <c r="G16910" i="1"/>
  <c r="G16909" i="1"/>
  <c r="G16908" i="1"/>
  <c r="G16907" i="1"/>
  <c r="G16906" i="1"/>
  <c r="G16905" i="1"/>
  <c r="G16904" i="1"/>
  <c r="G16903" i="1"/>
  <c r="G16902" i="1"/>
  <c r="G16901" i="1"/>
  <c r="G16900" i="1"/>
  <c r="G16899" i="1"/>
  <c r="G16898" i="1"/>
  <c r="G16897" i="1"/>
  <c r="G16896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G16684" i="1"/>
  <c r="G16683" i="1"/>
  <c r="G16682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G16637" i="1"/>
  <c r="G16636" i="1"/>
  <c r="G16635" i="1"/>
  <c r="G16634" i="1"/>
  <c r="G16633" i="1"/>
  <c r="G16632" i="1"/>
  <c r="G16631" i="1"/>
  <c r="G16630" i="1"/>
  <c r="G16629" i="1"/>
  <c r="G16628" i="1"/>
  <c r="G16627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 l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7516" i="1" s="1"/>
  <c r="G14927" i="1"/>
</calcChain>
</file>

<file path=xl/sharedStrings.xml><?xml version="1.0" encoding="utf-8"?>
<sst xmlns="http://schemas.openxmlformats.org/spreadsheetml/2006/main" count="35265" uniqueCount="3798">
  <si>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</si>
  <si>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</si>
  <si>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</si>
  <si>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</si>
  <si>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</si>
  <si>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</si>
  <si>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</si>
  <si>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</si>
  <si>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</si>
  <si>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</si>
  <si>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</si>
  <si>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</si>
  <si>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</si>
  <si>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</si>
  <si>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</si>
  <si>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</si>
  <si>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</si>
  <si>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</si>
  <si>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</si>
  <si>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</si>
  <si>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</si>
  <si>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</si>
  <si>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</si>
  <si>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</si>
  <si>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</si>
  <si>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</si>
  <si>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</si>
  <si>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</si>
  <si>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</si>
  <si>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</si>
  <si>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</si>
  <si>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</si>
  <si>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</si>
  <si>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</si>
  <si>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</si>
  <si>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</si>
  <si>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</si>
  <si>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</si>
  <si>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</si>
  <si>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</si>
  <si>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</si>
  <si>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</si>
  <si>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</si>
  <si>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</si>
  <si>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</si>
  <si>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</si>
  <si>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</si>
  <si>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</si>
  <si>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</si>
  <si>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</si>
  <si>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</si>
  <si>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</si>
  <si>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</si>
  <si>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</si>
  <si>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</si>
  <si>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</si>
  <si>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</si>
  <si>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</si>
  <si>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</si>
  <si>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</si>
  <si>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</si>
  <si>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</si>
  <si>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</si>
  <si>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</si>
  <si>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</si>
  <si>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</si>
  <si>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</si>
  <si>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</si>
  <si>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</si>
  <si>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</si>
  <si>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</si>
  <si>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</si>
  <si>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</si>
  <si>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</si>
  <si>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</si>
  <si>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</si>
  <si>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</si>
  <si>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</si>
  <si>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</si>
  <si>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</si>
  <si>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</si>
  <si>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</si>
  <si>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</si>
  <si>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</si>
  <si>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</si>
  <si>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</si>
  <si>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</si>
  <si>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</si>
  <si>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</si>
  <si>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</si>
  <si>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</si>
  <si>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</si>
  <si>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</si>
  <si>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</si>
  <si>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</si>
  <si>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</si>
  <si>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</si>
  <si>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</si>
  <si>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</si>
  <si>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</si>
  <si>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</si>
  <si>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</si>
  <si>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</si>
  <si>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</si>
  <si>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</si>
  <si>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</si>
  <si>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</si>
  <si>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</si>
  <si>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</si>
  <si>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</si>
  <si>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</si>
  <si>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</si>
  <si>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</si>
  <si>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</si>
  <si>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</si>
  <si>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</si>
  <si>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</si>
  <si>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</si>
  <si>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</si>
  <si>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</si>
  <si>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</si>
  <si>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</si>
  <si>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</si>
  <si>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</si>
  <si>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</si>
  <si>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</si>
  <si>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</si>
  <si>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</si>
  <si>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</si>
  <si>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</si>
  <si>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</si>
  <si>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</si>
  <si>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</si>
  <si>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</si>
  <si>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</si>
  <si>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</si>
  <si>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</si>
  <si>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</si>
  <si>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</si>
  <si>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</si>
  <si>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</si>
  <si>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</si>
  <si>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</si>
  <si>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</si>
  <si>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</si>
  <si>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</si>
  <si>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</si>
  <si>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</si>
  <si>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</si>
  <si>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</si>
  <si>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</si>
  <si>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</si>
  <si>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</si>
  <si>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</si>
  <si>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</si>
  <si>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</si>
  <si>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</si>
  <si>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</si>
  <si>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</si>
  <si>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</si>
  <si>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</si>
  <si>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</si>
  <si>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</si>
  <si>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</si>
  <si>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</si>
  <si>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</si>
  <si>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</si>
  <si>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</si>
  <si>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</si>
  <si>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</si>
  <si>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</si>
  <si>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</si>
  <si>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</si>
  <si>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</si>
  <si>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</si>
  <si>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</si>
  <si>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</si>
  <si>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</si>
  <si>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</si>
  <si>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</si>
  <si>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</si>
  <si>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</si>
  <si>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</si>
  <si>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</si>
  <si>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</si>
  <si>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</si>
  <si>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</si>
  <si>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</si>
  <si>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</si>
  <si>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</si>
  <si>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</si>
  <si>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</si>
  <si>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</si>
  <si>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</si>
  <si>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</si>
  <si>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</si>
  <si>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</si>
  <si>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</si>
  <si>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</si>
  <si>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</si>
  <si>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</si>
  <si>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</si>
  <si>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</si>
  <si>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</si>
  <si>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</si>
  <si>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</si>
  <si>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</si>
  <si>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</si>
  <si>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</si>
  <si>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</si>
  <si>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</si>
  <si>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</si>
  <si>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</si>
  <si>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</si>
  <si>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</si>
  <si>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</si>
  <si>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</si>
  <si>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</si>
  <si>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</si>
  <si>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</si>
  <si>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</si>
  <si>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</si>
  <si>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</si>
  <si>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</si>
  <si>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</si>
  <si>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</si>
  <si>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</si>
  <si>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</si>
  <si>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</si>
  <si>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</si>
  <si>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</si>
  <si>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</si>
  <si>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</si>
  <si>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</si>
  <si>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</si>
  <si>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</si>
  <si>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</si>
  <si>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</si>
  <si>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</si>
  <si>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</si>
  <si>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</si>
  <si>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</si>
  <si>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</si>
  <si>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</si>
  <si>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</si>
  <si>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</si>
  <si>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</si>
  <si>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</si>
  <si>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</si>
  <si>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</si>
  <si>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</si>
  <si>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</si>
  <si>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</si>
  <si>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</si>
  <si>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</si>
  <si>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</si>
  <si>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</si>
  <si>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</si>
  <si>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</si>
  <si>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</si>
  <si>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</si>
  <si>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</si>
  <si>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</si>
  <si>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</si>
  <si>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</si>
  <si>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</si>
  <si>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</si>
  <si>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</si>
  <si>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</si>
  <si>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</si>
  <si>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</si>
  <si>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</si>
  <si>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</si>
  <si>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</si>
  <si>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</si>
  <si>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</si>
  <si>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</si>
  <si>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</si>
  <si>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</si>
  <si>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</si>
  <si>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</si>
  <si>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</si>
  <si>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</si>
  <si>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</si>
  <si>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</si>
  <si>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</si>
  <si>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</si>
  <si>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</si>
  <si>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</si>
  <si>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</si>
  <si>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</si>
  <si>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</si>
  <si>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</si>
  <si>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</si>
  <si>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</si>
  <si>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</si>
  <si>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</si>
  <si>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</si>
  <si>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</si>
  <si>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</si>
  <si>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</si>
  <si>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</si>
  <si>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</si>
  <si>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</si>
  <si>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</si>
  <si>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</si>
  <si>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</si>
  <si>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</si>
  <si>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</si>
  <si>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</si>
  <si>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</si>
  <si>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</si>
  <si>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</si>
  <si>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</si>
  <si>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</si>
  <si>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</si>
  <si>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</si>
  <si>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</si>
  <si>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</si>
  <si>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</si>
  <si>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</si>
  <si>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</si>
  <si>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</si>
  <si>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</si>
  <si>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</si>
  <si>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</si>
  <si>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</si>
  <si>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</si>
  <si>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</si>
  <si>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</si>
  <si>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</si>
  <si>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</si>
  <si>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</si>
  <si>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</si>
  <si>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</si>
  <si>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</si>
  <si>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</si>
  <si>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</si>
  <si>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</si>
  <si>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</si>
  <si>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</si>
  <si>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</si>
  <si>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</si>
  <si>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</si>
  <si>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</si>
  <si>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</si>
  <si>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</si>
  <si>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</si>
  <si>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</si>
  <si>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</si>
  <si>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</si>
  <si>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</si>
  <si>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</si>
  <si>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</si>
  <si>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</si>
  <si>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</si>
  <si>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</si>
  <si>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</si>
  <si>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</si>
  <si>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</si>
  <si>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</si>
  <si>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</si>
  <si>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</si>
  <si>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</si>
  <si>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</si>
  <si>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</si>
  <si>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</si>
  <si>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</si>
  <si>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</si>
  <si>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</si>
  <si>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</si>
  <si>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</si>
  <si>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</si>
  <si>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</si>
  <si>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</si>
  <si>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</si>
  <si>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</si>
  <si>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</si>
  <si>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</si>
  <si>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</si>
  <si>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</si>
  <si>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</si>
  <si>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</si>
  <si>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</si>
  <si>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</si>
  <si>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</si>
  <si>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</si>
  <si>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</si>
  <si>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</si>
  <si>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</si>
  <si>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</si>
  <si>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</si>
  <si>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</si>
  <si>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</si>
  <si>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</si>
  <si>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</si>
  <si>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</si>
  <si>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</si>
  <si>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</si>
  <si>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</si>
  <si>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</si>
  <si>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</si>
  <si>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</si>
  <si>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</si>
  <si>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</si>
  <si>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</si>
  <si>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</si>
  <si>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</si>
  <si>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</si>
  <si>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</si>
  <si>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</si>
  <si>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</si>
  <si>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</si>
  <si>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</si>
  <si>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</si>
  <si>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</si>
  <si>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</si>
  <si>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</si>
  <si>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</si>
  <si>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</si>
  <si>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</si>
  <si>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</si>
  <si>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</si>
  <si>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</si>
  <si>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</si>
  <si>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</si>
  <si>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</si>
  <si>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</si>
  <si>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</si>
  <si>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</si>
  <si>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</si>
  <si>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</si>
  <si>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</si>
  <si>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</si>
  <si>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</si>
  <si>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</si>
  <si>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</si>
  <si>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</si>
  <si>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</si>
  <si>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</si>
  <si>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</si>
  <si>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</si>
  <si>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</si>
  <si>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</si>
  <si>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</si>
  <si>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</si>
  <si>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</si>
  <si>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</si>
  <si>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</si>
  <si>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</si>
  <si>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</si>
  <si>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</si>
  <si>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</si>
  <si>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</si>
  <si>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</si>
  <si>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</si>
  <si>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</si>
  <si>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</si>
  <si>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</si>
  <si>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</si>
  <si>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</si>
  <si>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</si>
  <si>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</si>
  <si>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</si>
  <si>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</si>
  <si>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</si>
  <si>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</si>
  <si>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</si>
  <si>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</si>
  <si>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</si>
  <si>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</si>
  <si>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</si>
  <si>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</si>
  <si>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</si>
  <si>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</si>
  <si>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</si>
  <si>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</si>
  <si>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</si>
  <si>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</si>
  <si>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</si>
  <si>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</si>
  <si>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</si>
  <si>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</si>
  <si>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</si>
  <si>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</si>
  <si>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</si>
  <si>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</si>
  <si>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</si>
  <si>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</si>
  <si>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</si>
  <si>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</si>
  <si>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</si>
  <si>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</si>
  <si>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</si>
  <si>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</si>
  <si>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</si>
  <si>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</si>
  <si>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</si>
  <si>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</si>
  <si>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</si>
  <si>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</si>
  <si>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</si>
  <si>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</si>
  <si>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</si>
  <si>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</si>
  <si>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</si>
  <si>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</si>
  <si>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</si>
  <si>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</si>
  <si>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</si>
  <si>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</si>
  <si>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</si>
  <si>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</si>
  <si>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</si>
  <si>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</si>
  <si>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</si>
  <si>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</si>
  <si>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</si>
  <si>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</si>
  <si>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</si>
  <si>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</si>
  <si>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</si>
  <si>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</si>
  <si>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</si>
  <si>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</si>
  <si>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</si>
  <si>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</si>
  <si>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</si>
  <si>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</si>
  <si>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</si>
  <si>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</si>
  <si>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</si>
  <si>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</si>
  <si>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</si>
  <si>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</si>
  <si>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</si>
  <si>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</si>
  <si>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</si>
  <si>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</si>
  <si>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</si>
  <si>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</si>
  <si>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</si>
  <si>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</si>
  <si>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</si>
  <si>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</si>
  <si>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</si>
  <si>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</si>
  <si>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</si>
  <si>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</si>
  <si>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</si>
  <si>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</si>
  <si>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</si>
  <si>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</si>
  <si>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</si>
  <si>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</si>
  <si>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</si>
  <si>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</si>
  <si>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</si>
  <si>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</si>
  <si>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</si>
  <si>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</si>
  <si>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</si>
  <si>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</si>
  <si>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</si>
  <si>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</si>
  <si>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</si>
  <si>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</si>
  <si>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</si>
  <si>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</si>
  <si>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</si>
  <si>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</si>
  <si>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</si>
  <si>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</si>
  <si>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</si>
  <si>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</si>
  <si>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</si>
  <si>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</si>
  <si>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</si>
  <si>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</si>
  <si>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</si>
  <si>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</si>
  <si>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</si>
  <si>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</si>
  <si>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</si>
  <si>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</si>
  <si>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</si>
  <si>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</si>
  <si>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</si>
  <si>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</si>
  <si>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</si>
  <si>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</si>
  <si>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</si>
  <si>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</si>
  <si>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</si>
  <si>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</si>
  <si>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</si>
  <si>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</si>
  <si>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</si>
  <si>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</si>
  <si>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</si>
  <si>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</si>
  <si>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</si>
  <si>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</si>
  <si>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</si>
  <si>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</si>
  <si>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</si>
  <si>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</si>
  <si>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</si>
  <si>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</si>
  <si>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</si>
  <si>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</si>
  <si>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</si>
  <si>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</si>
  <si>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</si>
  <si>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</si>
  <si>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</si>
  <si>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</si>
  <si>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</si>
  <si>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</si>
  <si>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</si>
  <si>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</si>
  <si>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</si>
  <si>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</si>
  <si>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</si>
  <si>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</si>
  <si>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</si>
  <si>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</si>
  <si>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</si>
  <si>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</si>
  <si>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</si>
  <si>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</si>
  <si>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</si>
  <si>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</si>
  <si>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</si>
  <si>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</si>
  <si>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</si>
  <si>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</si>
  <si>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</si>
  <si>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</si>
  <si>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</si>
  <si>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</si>
  <si>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</si>
  <si>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</si>
  <si>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</si>
  <si>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</si>
  <si>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</si>
  <si>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</si>
  <si>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</si>
  <si>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</si>
  <si>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</si>
  <si>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</si>
  <si>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</si>
  <si>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</si>
  <si>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</si>
  <si>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</si>
  <si>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</si>
  <si>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</si>
  <si>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</si>
  <si>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</si>
  <si>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</si>
  <si>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</si>
  <si>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</si>
  <si>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</si>
  <si>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</si>
  <si>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</si>
  <si>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</si>
  <si>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</si>
  <si>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</si>
  <si>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</si>
  <si>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</si>
  <si>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</si>
  <si>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</si>
  <si>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</si>
  <si>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</si>
  <si>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</si>
  <si>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</si>
  <si>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</si>
  <si>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</si>
  <si>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</si>
  <si>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</si>
  <si>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</si>
  <si>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</si>
  <si>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</si>
  <si>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</si>
  <si>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</si>
  <si>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</si>
  <si>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</si>
  <si>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</si>
  <si>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</si>
  <si>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</si>
  <si>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</si>
  <si>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</si>
  <si>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</si>
  <si>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</si>
  <si>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</si>
  <si>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</si>
  <si>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</si>
  <si>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</si>
  <si>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</si>
  <si>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</si>
  <si>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</si>
  <si>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</si>
  <si>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</si>
  <si>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</si>
  <si>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</si>
  <si>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</si>
  <si>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</si>
  <si>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</si>
  <si>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</si>
  <si>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</si>
  <si>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</si>
  <si>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</si>
  <si>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</si>
  <si>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</si>
  <si>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</si>
  <si>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</si>
  <si>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</si>
  <si>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</si>
  <si>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</si>
  <si>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</si>
  <si>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</si>
  <si>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</si>
  <si>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</si>
  <si>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</si>
  <si>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</si>
  <si>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</si>
  <si>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</si>
  <si>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</si>
  <si>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</si>
  <si>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</si>
  <si>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</si>
  <si>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</si>
  <si>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</si>
  <si>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</si>
  <si>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</si>
  <si>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</si>
  <si>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</si>
  <si>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</si>
  <si>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</si>
  <si>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</si>
  <si>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</si>
  <si>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</si>
  <si>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</si>
  <si>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</si>
  <si>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</si>
  <si>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</si>
  <si>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</si>
  <si>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</si>
  <si>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</si>
  <si>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</si>
  <si>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</si>
  <si>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</si>
  <si>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</si>
  <si>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</si>
  <si>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</si>
  <si>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</si>
  <si>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</si>
  <si>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</si>
  <si>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</si>
  <si>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</si>
  <si>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</si>
  <si>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</si>
  <si>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</si>
  <si>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</si>
  <si>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</si>
  <si>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</si>
  <si>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</si>
  <si>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</si>
  <si>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</si>
  <si>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</si>
  <si>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</si>
  <si>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</si>
  <si>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</si>
  <si>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</si>
  <si>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</si>
  <si>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</si>
  <si>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</si>
  <si>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</si>
  <si>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</si>
  <si>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</si>
  <si>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</si>
  <si>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</si>
  <si>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</si>
  <si>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</si>
  <si>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</si>
  <si>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</si>
  <si>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</si>
  <si>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</si>
  <si>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</si>
  <si>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</si>
  <si>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</si>
  <si>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</si>
  <si>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</si>
  <si>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</si>
  <si>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</si>
  <si>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</si>
  <si>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</si>
  <si>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</si>
  <si>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</si>
  <si>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</si>
  <si>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</si>
  <si>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</si>
  <si>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</si>
  <si>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</si>
  <si>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</si>
  <si>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</si>
  <si>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</si>
  <si>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</si>
  <si>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</si>
  <si>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</si>
  <si>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</si>
  <si>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</si>
  <si>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</si>
  <si>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</si>
  <si>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</si>
  <si>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</si>
  <si>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</si>
  <si>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</si>
  <si>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</si>
  <si>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</si>
  <si>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</si>
  <si>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</si>
  <si>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</si>
  <si>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</si>
  <si>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</si>
  <si>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</si>
  <si>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</si>
  <si>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</si>
  <si>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</si>
  <si>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</si>
  <si>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</si>
  <si>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</si>
  <si>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</si>
  <si>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</si>
  <si>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</si>
  <si>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</si>
  <si>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</si>
  <si>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</si>
  <si>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</si>
  <si>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</si>
  <si>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</si>
  <si>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</si>
  <si>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</si>
  <si>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</si>
  <si>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</si>
  <si>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</si>
  <si>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</si>
  <si>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</si>
  <si>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</si>
  <si>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</si>
  <si>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</si>
  <si>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</si>
  <si>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</si>
  <si>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</si>
  <si>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</si>
  <si>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</si>
  <si>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</si>
  <si>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</si>
  <si>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</si>
  <si>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</si>
  <si>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</si>
  <si>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</si>
  <si>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</si>
  <si>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</si>
  <si>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</si>
  <si>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</si>
  <si>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</si>
  <si>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</si>
  <si>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</si>
  <si>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</si>
  <si>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</si>
  <si>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</si>
  <si>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</si>
  <si>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</si>
  <si>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</si>
  <si>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</si>
  <si>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</si>
  <si>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</si>
  <si>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</si>
  <si>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</si>
  <si>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</si>
  <si>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</si>
  <si>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</si>
  <si>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</si>
  <si>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</si>
  <si>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</si>
  <si>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</si>
  <si>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</si>
  <si>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</si>
  <si>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</si>
  <si>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</si>
  <si>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</si>
  <si>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</si>
  <si>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</si>
  <si>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</si>
  <si>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</si>
  <si>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</si>
  <si>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</si>
  <si>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</si>
  <si>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</si>
  <si>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</si>
  <si>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</si>
  <si>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</si>
  <si>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</si>
  <si>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</si>
  <si>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</si>
  <si>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</si>
  <si>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</si>
  <si>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</si>
  <si>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</si>
  <si>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</si>
  <si>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</si>
  <si>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</si>
  <si>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</si>
  <si>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</si>
  <si>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</si>
  <si>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</si>
  <si>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</si>
  <si>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</si>
  <si>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</si>
  <si>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</si>
  <si>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</si>
  <si>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</si>
  <si>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</si>
  <si>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</si>
  <si>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</si>
  <si>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</si>
  <si>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</si>
  <si>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</si>
  <si>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</si>
  <si>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</si>
  <si>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</si>
  <si>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</si>
  <si>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</si>
  <si>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</si>
  <si>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</si>
  <si>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</si>
  <si>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</si>
  <si>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</si>
  <si>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</si>
  <si>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</si>
  <si>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</si>
  <si>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</si>
  <si>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</si>
  <si>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</si>
  <si>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</si>
  <si>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</si>
  <si>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</si>
  <si>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</si>
  <si>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</si>
  <si>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</si>
  <si>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</si>
  <si>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</si>
  <si>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</si>
  <si>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</si>
  <si>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</si>
  <si>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</si>
  <si>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</si>
  <si>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</si>
  <si>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</si>
  <si>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</si>
  <si>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</si>
  <si>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</si>
  <si>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</si>
  <si>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</si>
  <si>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</si>
  <si>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</si>
  <si>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</si>
  <si>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</si>
  <si>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</si>
  <si>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</si>
  <si>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</si>
  <si>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</si>
  <si>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</si>
  <si>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</si>
  <si>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</si>
  <si>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</si>
  <si>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</si>
  <si>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</si>
  <si>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</si>
  <si>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</si>
  <si>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</si>
  <si>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</si>
  <si>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</si>
  <si>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</si>
  <si>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</si>
  <si>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</si>
  <si>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</si>
  <si>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</si>
  <si>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</si>
  <si>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</si>
  <si>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</si>
  <si>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</si>
  <si>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</si>
  <si>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</si>
  <si>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</si>
  <si>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</si>
  <si>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</si>
  <si>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</si>
  <si>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</si>
  <si>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</si>
  <si>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</si>
  <si>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</si>
  <si>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</si>
  <si>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</si>
  <si>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</si>
  <si>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</si>
  <si>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</si>
  <si>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</si>
  <si>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</si>
  <si>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</si>
  <si>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</si>
  <si>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</si>
  <si>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</si>
  <si>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</si>
  <si>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</si>
  <si>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</si>
  <si>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</si>
  <si>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</si>
  <si>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</si>
  <si>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</si>
  <si>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</si>
  <si>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</si>
  <si>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</si>
  <si>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</si>
  <si>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</si>
  <si>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</si>
  <si>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</si>
  <si>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</si>
  <si>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</si>
  <si>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</si>
  <si>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</si>
  <si>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</si>
  <si>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</si>
  <si>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</si>
  <si>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</si>
  <si>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</si>
  <si>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</si>
  <si>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</si>
  <si>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</si>
  <si>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</si>
  <si>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</si>
  <si>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</si>
  <si>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</si>
  <si>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</si>
  <si>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</si>
  <si>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</si>
  <si>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</si>
  <si>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</si>
  <si>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</si>
  <si>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</si>
  <si>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</si>
  <si>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</si>
  <si>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</si>
  <si>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</si>
  <si>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</si>
  <si>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</si>
  <si>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</si>
  <si>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</si>
  <si>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</si>
  <si>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</si>
  <si>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</si>
  <si>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</si>
  <si>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</si>
  <si>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</si>
  <si>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</si>
  <si>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</si>
  <si>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</si>
  <si>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</si>
  <si>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</si>
  <si>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</si>
  <si>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</si>
  <si>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</si>
  <si>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</si>
  <si>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</si>
  <si>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</si>
  <si>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</si>
  <si>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</si>
  <si>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</si>
  <si>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</si>
  <si>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</si>
  <si>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</si>
  <si>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</si>
  <si>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</si>
  <si>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</si>
  <si>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</si>
  <si>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</si>
  <si>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</si>
  <si>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</si>
  <si>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</si>
  <si>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</si>
  <si>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</si>
  <si>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</si>
  <si>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</si>
  <si>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</si>
  <si>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</si>
  <si>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</si>
  <si>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</si>
  <si>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</si>
  <si>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</si>
  <si>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</si>
  <si>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</si>
  <si>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</si>
  <si>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</si>
  <si>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</si>
  <si>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</si>
  <si>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</si>
  <si>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</si>
  <si>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</si>
  <si>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</si>
  <si>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</si>
  <si>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</si>
  <si>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</si>
  <si>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</si>
  <si>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</si>
  <si>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</si>
  <si>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</si>
  <si>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</si>
  <si>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</si>
  <si>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</si>
  <si>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</si>
  <si>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</si>
  <si>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</si>
  <si>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</si>
  <si>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</si>
  <si>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</si>
  <si>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</si>
  <si>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</si>
  <si>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</si>
  <si>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</si>
  <si>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</si>
  <si>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</si>
  <si>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</si>
  <si>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</si>
  <si>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</si>
  <si>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</si>
  <si>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</si>
  <si>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</si>
  <si>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</si>
  <si>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</si>
  <si>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</si>
  <si>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</si>
  <si>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</si>
  <si>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</si>
  <si>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</si>
  <si>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</si>
  <si>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</si>
  <si>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</si>
  <si>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</si>
  <si>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</si>
  <si>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</si>
  <si>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</si>
  <si>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</si>
  <si>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</si>
  <si>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</si>
  <si>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</si>
  <si>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</si>
  <si>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</si>
  <si>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</si>
  <si>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</si>
  <si>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</si>
  <si>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</si>
  <si>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</si>
  <si>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</si>
  <si>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</si>
  <si>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</si>
  <si>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</si>
  <si>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</si>
  <si>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</si>
  <si>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</si>
  <si>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</si>
  <si>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</si>
  <si>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</si>
  <si>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</si>
  <si>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</si>
  <si>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</si>
  <si>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</si>
  <si>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</si>
  <si>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</si>
  <si>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</si>
  <si>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</si>
  <si>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</si>
  <si>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</si>
  <si>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</si>
  <si>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</si>
  <si>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</si>
  <si>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</si>
  <si>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</si>
  <si>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</si>
  <si>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</si>
  <si>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</si>
  <si>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</si>
  <si>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</si>
  <si>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</si>
  <si>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</si>
  <si>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</si>
  <si>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</si>
  <si>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</si>
  <si>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</si>
  <si>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</si>
  <si>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</si>
  <si>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</si>
  <si>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</si>
  <si>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</si>
  <si>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</si>
  <si>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</si>
  <si>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</si>
  <si>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</si>
  <si>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</si>
  <si>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</si>
  <si>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</si>
  <si>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</si>
  <si>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</si>
  <si>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</si>
  <si>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</si>
  <si>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</si>
  <si>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</si>
  <si>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</si>
  <si>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</si>
  <si>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</si>
  <si>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</si>
  <si>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</si>
  <si>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</si>
  <si>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</si>
  <si>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</si>
  <si>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</si>
  <si>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</si>
  <si>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</si>
  <si>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</si>
  <si>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</si>
  <si>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</si>
  <si>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</si>
  <si>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</si>
  <si>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</si>
  <si>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</si>
  <si>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</si>
  <si>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</si>
  <si>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</si>
  <si>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</si>
  <si>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</si>
  <si>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</si>
  <si>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</si>
  <si>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</si>
  <si>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</si>
  <si>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</si>
  <si>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</si>
  <si>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</si>
  <si>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</si>
  <si>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</si>
  <si>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</si>
  <si>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</si>
  <si>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</si>
  <si>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</si>
  <si>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</si>
  <si>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</si>
  <si>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</si>
  <si>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</si>
  <si>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</si>
  <si>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</si>
  <si>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</si>
  <si>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</si>
  <si>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</si>
  <si>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</si>
  <si>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</si>
  <si>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</si>
  <si>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</si>
  <si>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</si>
  <si>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</si>
  <si>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</si>
  <si>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</si>
  <si>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</si>
  <si>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</si>
  <si>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</si>
  <si>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</si>
  <si>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</si>
  <si>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</si>
  <si>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</si>
  <si>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</si>
  <si>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</si>
  <si>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</si>
  <si>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</si>
  <si>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</si>
  <si>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</si>
  <si>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</si>
  <si>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</si>
  <si>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</si>
  <si>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</si>
  <si>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</si>
  <si>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</si>
  <si>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</si>
  <si>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</si>
  <si>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</si>
  <si>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</si>
  <si>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</si>
  <si>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</si>
  <si>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</si>
  <si>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</si>
  <si>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</si>
  <si>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</si>
  <si>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</si>
  <si>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</si>
  <si>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</si>
  <si>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</si>
  <si>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</si>
  <si>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</si>
  <si>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</si>
  <si>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</si>
  <si>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</si>
  <si>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</si>
  <si>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</si>
  <si>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</si>
  <si>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</si>
  <si>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</si>
  <si>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</si>
  <si>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</si>
  <si>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</si>
  <si>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</si>
  <si>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</si>
  <si>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</si>
  <si>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</si>
  <si>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</si>
  <si>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</si>
  <si>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</si>
  <si>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</si>
  <si>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</si>
  <si>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</si>
  <si>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</si>
  <si>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</si>
  <si>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</si>
  <si>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</si>
  <si>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</si>
  <si>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</si>
  <si>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</si>
  <si>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</si>
  <si>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</si>
  <si>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</si>
  <si>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</si>
  <si>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</si>
  <si>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</si>
  <si>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</si>
  <si>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</si>
  <si>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</si>
  <si>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</si>
  <si>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</si>
  <si>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</si>
  <si>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</si>
  <si>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</si>
  <si>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</si>
  <si>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</si>
  <si>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</si>
  <si>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</si>
  <si>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</si>
  <si>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</si>
  <si>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</si>
  <si>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</si>
  <si>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</si>
  <si>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</si>
  <si>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</si>
  <si>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</si>
  <si>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</si>
  <si>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</si>
  <si>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</si>
  <si>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</si>
  <si>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</si>
  <si>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</si>
  <si>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</si>
  <si>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</si>
  <si>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</si>
  <si>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</si>
  <si>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</si>
  <si>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</si>
  <si>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</si>
  <si>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</si>
  <si>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</si>
  <si>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</si>
  <si>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</si>
  <si>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</si>
  <si>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</si>
  <si>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</si>
  <si>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</si>
  <si>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</si>
  <si>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</si>
  <si>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</si>
  <si>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</si>
  <si>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</si>
  <si>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</si>
  <si>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</si>
  <si>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</si>
  <si>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</si>
  <si>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</si>
  <si>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</si>
  <si>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</si>
  <si>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</si>
  <si>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</si>
  <si>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</si>
  <si>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</si>
  <si>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</si>
  <si>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</si>
  <si>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</si>
  <si>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</si>
  <si>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</si>
  <si>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</si>
  <si>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</si>
  <si>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</si>
  <si>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</si>
  <si>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</si>
  <si>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</si>
  <si>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</si>
  <si>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</si>
  <si>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</si>
  <si>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</si>
  <si>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</si>
  <si>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</si>
  <si>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</si>
  <si>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</si>
  <si>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</si>
  <si>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</si>
  <si>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</si>
  <si>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</si>
  <si>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</si>
  <si>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</si>
  <si>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</si>
  <si>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</si>
  <si>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</si>
  <si>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</si>
  <si>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</si>
  <si>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</si>
  <si>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</si>
  <si>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</si>
  <si>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</si>
  <si>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</si>
  <si>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</si>
  <si>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</si>
  <si>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</si>
  <si>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</si>
  <si>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</si>
  <si>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</si>
  <si>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</si>
  <si>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</si>
  <si>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</si>
  <si>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</si>
  <si>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</si>
  <si>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</si>
  <si>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</si>
  <si>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</si>
  <si>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</si>
  <si>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</si>
  <si>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</si>
  <si>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</si>
  <si>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</si>
  <si>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</si>
  <si>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</si>
  <si>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</si>
  <si>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</si>
  <si>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</si>
  <si>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</si>
  <si>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</si>
  <si>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</si>
  <si>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</si>
  <si>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</si>
  <si>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</si>
  <si>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</si>
  <si>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</si>
  <si>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</si>
  <si>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</si>
  <si>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</si>
  <si>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</si>
  <si>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</si>
  <si>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</si>
  <si>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</si>
  <si>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</si>
  <si>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</si>
  <si>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</si>
  <si>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</si>
  <si>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</si>
  <si>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</si>
  <si>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</si>
  <si>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</si>
  <si>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</si>
  <si>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</si>
  <si>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</si>
  <si>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</si>
  <si>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</si>
  <si>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</si>
  <si>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</si>
  <si>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</si>
  <si>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</si>
  <si>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</si>
  <si>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</si>
  <si>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</si>
  <si>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</si>
  <si>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</si>
  <si>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</si>
  <si>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</si>
  <si>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</si>
  <si>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</si>
  <si>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</si>
  <si>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</si>
  <si>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</si>
  <si>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</si>
  <si>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</si>
  <si>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</si>
  <si>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</si>
  <si>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</si>
  <si>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</si>
  <si>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</si>
  <si>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</si>
  <si>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</si>
  <si>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</si>
  <si>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</si>
  <si>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</si>
  <si>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</si>
  <si>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</si>
  <si>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</si>
  <si>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</si>
  <si>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</si>
  <si>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</si>
  <si>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</si>
  <si>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</si>
  <si>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</si>
  <si>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</si>
  <si>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</si>
  <si>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</si>
  <si>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</si>
  <si>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</si>
  <si>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</si>
  <si>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</si>
  <si>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</si>
  <si>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</si>
  <si>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</si>
  <si>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</si>
  <si>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</si>
  <si>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</si>
  <si>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</si>
  <si>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</si>
  <si>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</si>
  <si>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</si>
  <si>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</si>
  <si>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</si>
  <si>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</si>
  <si>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</si>
  <si>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</si>
  <si>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</si>
  <si>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</si>
  <si>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</si>
  <si>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</si>
  <si>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</si>
  <si>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</si>
  <si>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</si>
  <si>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</si>
  <si>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</si>
  <si>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</si>
  <si>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</si>
  <si>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</si>
  <si>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</si>
  <si>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</si>
  <si>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</si>
  <si>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</si>
  <si>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</si>
  <si>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</si>
  <si>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</si>
  <si>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</si>
  <si>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</si>
  <si>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</si>
  <si>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</si>
  <si>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</si>
  <si>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</si>
  <si>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</si>
  <si>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</si>
  <si>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</si>
  <si>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</si>
  <si>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</si>
  <si>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</si>
  <si>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</si>
  <si>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</si>
  <si>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</si>
  <si>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</si>
  <si>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</si>
  <si>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</si>
  <si>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</si>
  <si>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</si>
  <si>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</si>
  <si>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</si>
  <si>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</si>
  <si>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</si>
  <si>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</si>
  <si>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</si>
  <si>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</si>
  <si>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</si>
  <si>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</si>
  <si>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</si>
  <si>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</si>
  <si>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</si>
  <si>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</si>
  <si>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</si>
  <si>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</si>
  <si>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</si>
  <si>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</si>
  <si>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</si>
  <si>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</si>
  <si>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</si>
  <si>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</si>
  <si>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</si>
  <si>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</si>
  <si>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</si>
  <si>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</si>
  <si>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</si>
  <si>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</si>
  <si>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</si>
  <si>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</si>
  <si>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</si>
  <si>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</si>
  <si>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</si>
  <si>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</si>
  <si>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</si>
  <si>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</si>
  <si>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</si>
  <si>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</si>
  <si>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</si>
  <si>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</si>
  <si>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</si>
  <si>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</si>
  <si>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</si>
  <si>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</si>
  <si>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</si>
  <si>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</si>
  <si>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</si>
  <si>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</si>
  <si>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</si>
  <si>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</si>
  <si>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</si>
  <si>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</si>
  <si>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</si>
  <si>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</si>
  <si>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</si>
  <si>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</si>
  <si>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</si>
  <si>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</si>
  <si>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</si>
  <si>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</si>
  <si>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</si>
  <si>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</si>
  <si>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</si>
  <si>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</si>
  <si>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</si>
  <si>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</si>
  <si>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</si>
  <si>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</si>
  <si>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</si>
  <si>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</si>
  <si>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</si>
  <si>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</si>
  <si>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</si>
  <si>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</si>
  <si>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</si>
  <si>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</si>
  <si>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</si>
  <si>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</si>
  <si>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</si>
  <si>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</si>
  <si>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</si>
  <si>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</si>
  <si>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</si>
  <si>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</si>
  <si>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</si>
  <si>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</si>
  <si>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</si>
  <si>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</si>
  <si>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</si>
  <si>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</si>
  <si>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</si>
  <si>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</si>
  <si>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</si>
  <si>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</si>
  <si>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</si>
  <si>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</si>
  <si>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</si>
  <si>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</si>
  <si>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</si>
  <si>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</si>
  <si>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</si>
  <si>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</si>
  <si>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</si>
  <si>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</si>
  <si>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</si>
  <si>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</si>
  <si>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</si>
  <si>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</si>
  <si>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</si>
  <si>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</si>
  <si>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</si>
  <si>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</si>
  <si>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</si>
  <si>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</si>
  <si>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</si>
  <si>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</si>
  <si>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</si>
  <si>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</si>
  <si>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</si>
  <si>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</si>
  <si>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</si>
  <si>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</si>
  <si>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</si>
  <si>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</si>
  <si>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</si>
  <si>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</si>
  <si>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</si>
  <si>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</si>
  <si>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</si>
  <si>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</si>
  <si>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</si>
  <si>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</si>
  <si>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</si>
  <si>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</si>
  <si>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</si>
  <si>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</si>
  <si>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</si>
  <si>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</si>
  <si>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</si>
  <si>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</si>
  <si>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</si>
  <si>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</si>
  <si>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</si>
  <si>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</si>
  <si>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</si>
  <si>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</si>
  <si>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</si>
  <si>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</si>
  <si>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</si>
  <si>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</si>
  <si>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</si>
  <si>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</si>
  <si>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</si>
  <si>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</si>
  <si>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</si>
  <si>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</si>
  <si>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</si>
  <si>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</si>
  <si>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</si>
  <si>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</si>
  <si>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</si>
  <si>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</si>
  <si>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</si>
  <si>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</si>
  <si>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</si>
  <si>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</si>
  <si>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</si>
  <si>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</si>
  <si>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</si>
  <si>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</si>
  <si>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</si>
  <si>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</si>
  <si>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</si>
  <si>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</si>
  <si>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</si>
  <si>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</si>
  <si>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</si>
  <si>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</si>
  <si>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</si>
  <si>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</si>
  <si>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</si>
  <si>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</si>
  <si>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</si>
  <si>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</si>
  <si>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</si>
  <si>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</si>
  <si>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</si>
  <si>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</si>
  <si>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</si>
  <si>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</si>
  <si>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</si>
  <si>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</si>
  <si>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</si>
  <si>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</si>
  <si>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</si>
  <si>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</si>
  <si>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</si>
  <si>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</si>
  <si>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</si>
  <si>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</si>
  <si>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</si>
  <si>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</si>
  <si>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</si>
  <si>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</si>
  <si>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</si>
  <si>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</si>
  <si>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</si>
  <si>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</si>
  <si>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</si>
  <si>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</si>
  <si>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</si>
  <si>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</si>
  <si>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</si>
  <si>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</si>
  <si>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</si>
  <si>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</si>
  <si>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</si>
  <si>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</si>
  <si>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</si>
  <si>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</si>
  <si>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</si>
  <si>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</si>
  <si>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</si>
  <si>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</si>
  <si>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</si>
  <si>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</si>
  <si>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</si>
  <si>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</si>
  <si>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</si>
  <si>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</si>
  <si>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</si>
  <si>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</si>
  <si>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</si>
  <si>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</si>
  <si>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</si>
  <si>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</si>
  <si>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</si>
  <si>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</si>
  <si>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</si>
  <si>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</si>
  <si>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</si>
  <si>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</si>
  <si>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</si>
  <si>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</si>
  <si>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</si>
  <si>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</si>
  <si>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</si>
  <si>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</si>
  <si>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</si>
  <si>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</si>
  <si>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</si>
  <si>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</si>
  <si>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</si>
  <si>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</si>
  <si>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</si>
  <si>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</si>
  <si>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</si>
  <si>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</si>
  <si>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</si>
  <si>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</si>
  <si>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</si>
  <si>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</si>
  <si>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</si>
  <si>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</si>
  <si>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</si>
  <si>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</si>
  <si>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</si>
  <si>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</si>
  <si>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</si>
  <si>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</si>
  <si>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</si>
  <si>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</si>
  <si>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</si>
  <si>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</si>
  <si>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</si>
  <si>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</si>
  <si>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</si>
  <si>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</si>
  <si>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</si>
  <si>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</si>
  <si>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</si>
  <si>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</si>
  <si>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</si>
  <si>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</si>
  <si>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</si>
  <si>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</si>
  <si>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</si>
  <si>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</si>
  <si>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</si>
  <si>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</si>
  <si>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</si>
  <si>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</si>
  <si>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</si>
  <si>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</si>
  <si>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</si>
  <si>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</si>
  <si>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</si>
  <si>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</si>
  <si>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</si>
  <si>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</si>
  <si>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</si>
  <si>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</si>
  <si>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</si>
  <si>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</si>
  <si>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</si>
  <si>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</si>
  <si>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</si>
  <si>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</si>
  <si>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</si>
  <si>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</si>
  <si>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</si>
  <si>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</si>
  <si>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</si>
  <si>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</si>
  <si>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</si>
  <si>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</si>
  <si>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</si>
  <si>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</si>
  <si>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</si>
  <si>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</si>
  <si>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</si>
  <si>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</si>
  <si>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</si>
  <si>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</si>
  <si>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</si>
  <si>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</si>
  <si>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</si>
  <si>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</si>
  <si>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</si>
  <si>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</si>
  <si>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</si>
  <si>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</si>
  <si>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</si>
  <si>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</si>
  <si>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</si>
  <si>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</si>
  <si>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</si>
  <si>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</si>
  <si>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</si>
  <si>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</si>
  <si>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</si>
  <si>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</si>
  <si>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</si>
  <si>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</si>
  <si>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</si>
  <si>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</si>
  <si>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</si>
  <si>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</si>
  <si>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</si>
  <si>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</si>
  <si>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</si>
  <si>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</si>
  <si>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</si>
  <si>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</si>
  <si>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</si>
  <si>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</si>
  <si>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</si>
  <si>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</si>
  <si>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</si>
  <si>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</si>
  <si>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</si>
  <si>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</si>
  <si>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</si>
  <si>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</si>
  <si>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</si>
  <si>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</si>
  <si>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</si>
  <si>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</si>
  <si>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</si>
  <si>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</si>
  <si>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</si>
  <si>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</si>
  <si>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</si>
  <si>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</si>
  <si>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</si>
  <si>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</si>
  <si>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</si>
  <si>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</si>
  <si>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</si>
  <si>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</si>
  <si>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</si>
  <si>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</si>
  <si>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</si>
  <si>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</si>
  <si>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</si>
  <si>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</si>
  <si>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</si>
  <si>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</si>
  <si>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</si>
  <si>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</si>
  <si>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</si>
  <si>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</si>
  <si>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</si>
  <si>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</si>
  <si>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</si>
  <si>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</si>
  <si>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</si>
  <si>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</si>
  <si>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</si>
  <si>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</si>
  <si>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</si>
  <si>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</si>
  <si>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</si>
  <si>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</si>
  <si>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</si>
  <si>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</si>
  <si>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</si>
  <si>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</si>
  <si>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</si>
  <si>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</si>
  <si>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</si>
  <si>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</si>
  <si>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</si>
  <si>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</si>
  <si>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</si>
  <si>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</si>
  <si>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</si>
  <si>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</si>
  <si>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</si>
  <si>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</si>
  <si>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</si>
  <si>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</si>
  <si>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</si>
  <si>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</si>
  <si>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</si>
  <si>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</si>
  <si>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</si>
  <si>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</si>
  <si>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</si>
  <si>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</si>
  <si>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</si>
  <si>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</si>
  <si>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</si>
  <si>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</si>
  <si>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</si>
  <si>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</si>
  <si>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</si>
  <si>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</si>
  <si>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</si>
  <si>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</si>
  <si>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</si>
  <si>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</si>
  <si>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</si>
  <si>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</si>
  <si>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</si>
  <si>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</si>
  <si>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</si>
  <si>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</si>
  <si>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</si>
  <si>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</si>
  <si>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</si>
  <si>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</si>
  <si>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</si>
  <si>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</si>
  <si>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</si>
  <si>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</si>
  <si>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</si>
  <si>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</si>
  <si>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</si>
  <si>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</si>
  <si>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</si>
  <si>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</si>
  <si>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</si>
  <si>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</si>
  <si>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</si>
  <si>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</si>
  <si>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</si>
  <si>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</si>
  <si>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</si>
  <si>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</si>
  <si>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</si>
  <si>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</si>
  <si>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</si>
  <si>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</si>
  <si>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</si>
  <si>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</si>
  <si>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</si>
  <si>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</si>
  <si>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</si>
  <si>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</si>
  <si>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</si>
  <si>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</si>
  <si>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</si>
  <si>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</si>
  <si>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</si>
  <si>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</si>
  <si>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</si>
  <si>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</si>
  <si>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</si>
  <si>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</si>
  <si>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</si>
  <si>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</si>
  <si>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</si>
  <si>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</si>
  <si>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</si>
  <si>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</si>
  <si>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</si>
  <si>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</si>
  <si>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</si>
  <si>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</si>
  <si>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</si>
  <si>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</si>
  <si>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</si>
  <si>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</si>
  <si>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</si>
  <si>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</si>
  <si>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</si>
  <si>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</si>
  <si>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</si>
  <si>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</si>
  <si>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</si>
  <si>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</si>
  <si>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</si>
  <si>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</si>
  <si>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</si>
  <si>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</si>
  <si>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</si>
  <si>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</si>
  <si>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</si>
  <si>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</si>
  <si>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</si>
  <si>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</si>
  <si>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</si>
  <si>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</si>
  <si>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</si>
  <si>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</si>
  <si>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</si>
  <si>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</si>
  <si>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</si>
  <si>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</si>
  <si>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</si>
  <si>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</si>
  <si>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</si>
  <si>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</si>
  <si>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</si>
  <si>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</si>
  <si>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</si>
  <si>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</si>
  <si>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</si>
  <si>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</si>
  <si>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</si>
  <si>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</si>
  <si>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</si>
  <si>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</si>
  <si>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</si>
  <si>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</si>
  <si>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</si>
  <si>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</si>
  <si>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</si>
  <si>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</si>
  <si>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</si>
  <si>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</si>
  <si>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</si>
  <si>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</si>
  <si>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</si>
  <si>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</si>
  <si>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</si>
  <si>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</si>
  <si>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</si>
  <si>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</si>
  <si>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</si>
  <si>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</si>
  <si>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</si>
  <si>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</si>
  <si>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</si>
  <si>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</si>
  <si>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</si>
  <si>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</si>
  <si>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</si>
  <si>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</si>
  <si>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</si>
  <si>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</si>
  <si>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</si>
  <si>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</si>
  <si>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</si>
  <si>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</si>
  <si>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</si>
  <si>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</si>
  <si>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</si>
  <si>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</si>
  <si>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</si>
  <si>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</si>
  <si>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</si>
  <si>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</si>
  <si>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</si>
  <si>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</si>
  <si>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</si>
  <si>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</si>
  <si>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</si>
  <si>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</si>
  <si>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</si>
  <si>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</si>
  <si>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</si>
  <si>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</si>
  <si>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</si>
  <si>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</si>
  <si>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</si>
  <si>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</si>
  <si>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</si>
  <si>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</si>
  <si>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</si>
  <si>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</si>
  <si>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</si>
  <si>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</si>
  <si>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</si>
  <si>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</si>
  <si>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</si>
  <si>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</si>
  <si>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</si>
  <si>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</si>
  <si>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</si>
  <si>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</si>
  <si>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</si>
  <si>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</si>
  <si>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</si>
  <si>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</si>
  <si>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</si>
  <si>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</si>
  <si>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</si>
  <si>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</si>
  <si>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</si>
  <si>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</si>
  <si>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</si>
  <si>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</si>
  <si>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</si>
  <si>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</si>
  <si>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</si>
  <si>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</si>
  <si>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</si>
  <si>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</si>
  <si>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</si>
  <si>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</si>
  <si>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</si>
  <si>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</si>
  <si>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</si>
  <si>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</si>
  <si>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</si>
  <si>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</si>
  <si>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</si>
  <si>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</si>
  <si>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</si>
  <si>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</si>
  <si>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</si>
  <si>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</si>
  <si>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</si>
  <si>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</si>
  <si>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</si>
  <si>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</si>
  <si>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</si>
  <si>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</si>
  <si>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</si>
  <si>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</si>
  <si>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</si>
  <si>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</si>
  <si>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</si>
  <si>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</si>
  <si>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</si>
  <si>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</si>
  <si>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</si>
  <si>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</si>
  <si>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</si>
  <si>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</si>
  <si>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</si>
  <si>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</si>
  <si>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</si>
  <si>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</si>
  <si>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</si>
  <si>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</si>
  <si>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</si>
  <si>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</si>
  <si>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</si>
  <si>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</si>
  <si>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</si>
  <si>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</si>
  <si>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</si>
  <si>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</si>
  <si>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</si>
  <si>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</si>
  <si>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</si>
  <si>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</si>
  <si>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</si>
  <si>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</si>
  <si>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</si>
  <si>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</si>
  <si>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</si>
  <si>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</si>
  <si>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</si>
  <si>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</si>
  <si>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</si>
  <si>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</si>
  <si>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</si>
  <si>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</si>
  <si>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</si>
  <si>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</si>
  <si>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</si>
  <si>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</si>
  <si>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</si>
  <si>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</si>
  <si>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</si>
  <si>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</si>
  <si>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</si>
  <si>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</si>
  <si>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</si>
  <si>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</si>
  <si>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</si>
  <si>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</si>
  <si>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</si>
  <si>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</si>
  <si>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</si>
  <si>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</si>
  <si>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</si>
  <si>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</si>
  <si>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</si>
  <si>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</si>
  <si>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</si>
  <si>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</si>
  <si>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</si>
  <si>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</si>
  <si>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</si>
  <si>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</si>
  <si>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</si>
  <si>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</si>
  <si>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</si>
  <si>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</si>
  <si>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</si>
  <si>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</si>
  <si>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</si>
  <si>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</si>
  <si>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</si>
  <si>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</si>
  <si>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</si>
  <si>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</si>
  <si>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</si>
  <si>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</si>
  <si>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</si>
  <si>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</si>
  <si>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</si>
  <si>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</si>
  <si>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</si>
  <si>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</si>
  <si>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</si>
  <si>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</si>
  <si>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</si>
  <si>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</si>
  <si>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</si>
  <si>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</si>
  <si>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</si>
  <si>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</si>
  <si>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</si>
  <si>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</si>
  <si>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</si>
  <si>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</si>
  <si>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</si>
  <si>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</si>
  <si>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</si>
  <si>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</si>
  <si>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</si>
  <si>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</si>
  <si>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</si>
  <si>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</si>
  <si>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</si>
  <si>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</si>
  <si>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</si>
  <si>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</si>
  <si>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</si>
  <si>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</si>
  <si>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</si>
  <si>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</si>
  <si>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</si>
  <si>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</si>
  <si>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</si>
  <si>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</si>
  <si>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</si>
  <si>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</si>
  <si>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</si>
  <si>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</si>
  <si>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</si>
  <si>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</si>
  <si>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</si>
  <si>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</si>
  <si>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</si>
  <si>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</si>
  <si>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</si>
  <si>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</si>
  <si>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</si>
  <si>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</si>
  <si>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</si>
  <si>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</si>
  <si>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</si>
  <si>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</si>
  <si>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</si>
  <si>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</si>
  <si>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</si>
  <si>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</si>
  <si>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</si>
  <si>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</si>
  <si>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</si>
  <si>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</si>
  <si>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</si>
  <si>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</si>
  <si>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</si>
  <si>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</si>
  <si>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</si>
  <si>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</si>
  <si>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</si>
  <si>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</si>
  <si>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</si>
  <si>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</si>
  <si>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</si>
  <si>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</si>
  <si>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</si>
  <si>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</si>
  <si>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</si>
  <si>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</si>
  <si>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</si>
  <si>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</si>
  <si>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</si>
  <si>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</si>
  <si>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</si>
  <si>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</si>
  <si>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</si>
  <si>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</si>
  <si>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</si>
  <si>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</si>
  <si>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</si>
  <si>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</si>
  <si>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</si>
  <si>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</si>
  <si>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</si>
  <si>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</si>
  <si>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</si>
  <si>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</si>
  <si>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</si>
  <si>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</si>
  <si>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</si>
  <si>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</si>
  <si>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</si>
  <si>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</si>
  <si>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</si>
  <si>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</si>
  <si>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</si>
  <si>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</si>
  <si>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</si>
  <si>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</si>
  <si>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</si>
  <si>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</si>
  <si>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</si>
  <si>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</si>
  <si>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</si>
  <si>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</si>
  <si>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</si>
  <si>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</si>
  <si>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</si>
  <si>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</si>
  <si>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</si>
  <si>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</si>
  <si>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</si>
  <si>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</si>
  <si>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</si>
  <si>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</si>
  <si>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</si>
  <si>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</si>
  <si>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</si>
  <si>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</si>
  <si>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</si>
  <si>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</si>
  <si>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</si>
  <si>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</si>
  <si>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</si>
  <si>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</si>
  <si>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</si>
  <si>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</si>
  <si>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</si>
  <si>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</si>
  <si>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</si>
  <si>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</si>
  <si>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</si>
  <si>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</si>
  <si>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</si>
  <si>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</si>
  <si>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</si>
  <si>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</si>
  <si>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</si>
  <si>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</si>
  <si>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</si>
  <si>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</si>
  <si>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</si>
  <si>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</si>
  <si>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</si>
  <si>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</si>
  <si>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</si>
  <si>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</si>
  <si>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</si>
  <si>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</si>
  <si>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</si>
  <si>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</si>
  <si>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</si>
  <si>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</si>
  <si>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</si>
  <si>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</si>
  <si>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</si>
  <si>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</si>
  <si>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</si>
  <si>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</si>
  <si>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</si>
  <si>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</si>
  <si>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</si>
  <si>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</si>
  <si>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</si>
  <si>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</si>
  <si>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</si>
  <si>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</si>
  <si>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</si>
  <si>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</si>
  <si>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</si>
  <si>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</si>
  <si>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</si>
  <si>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</si>
  <si>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</si>
  <si>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</si>
  <si>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</si>
  <si>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</si>
  <si>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</si>
  <si>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</si>
  <si>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</si>
  <si>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</si>
  <si>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</si>
  <si>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</si>
  <si>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</si>
  <si>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</si>
  <si>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</si>
  <si>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</si>
  <si>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</si>
  <si>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</si>
  <si>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</si>
  <si>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</si>
  <si>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</si>
  <si>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</si>
  <si>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</si>
  <si>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</si>
  <si>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</si>
  <si>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</si>
  <si>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</si>
  <si>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</si>
  <si>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</si>
  <si>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</si>
  <si>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</si>
  <si>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</si>
  <si>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</si>
  <si>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</si>
  <si>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</si>
  <si>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</si>
  <si>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</si>
  <si>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</si>
  <si>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</si>
  <si>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</si>
  <si>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</si>
  <si>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</si>
  <si>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</si>
  <si>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</si>
  <si>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</si>
  <si>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</si>
  <si>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</si>
  <si>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</si>
  <si>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</si>
  <si>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</si>
  <si>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</si>
  <si>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</si>
  <si>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</si>
  <si>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</si>
  <si>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</si>
  <si>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</si>
  <si>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</si>
  <si>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</si>
  <si>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</si>
  <si>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</si>
  <si>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</si>
  <si>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</si>
  <si>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</si>
  <si>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</si>
  <si>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</si>
  <si>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</si>
  <si>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</si>
  <si>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</si>
  <si>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</si>
  <si>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</si>
  <si>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</si>
  <si>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</si>
  <si>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</si>
  <si>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</si>
  <si>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</si>
  <si>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</si>
  <si>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</si>
  <si>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</si>
  <si>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</si>
  <si>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</si>
  <si>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</si>
  <si>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</si>
  <si>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</si>
  <si>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</si>
  <si>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</si>
  <si>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</si>
  <si>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</si>
  <si>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</si>
  <si>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</si>
  <si>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</si>
  <si>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</si>
  <si>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</si>
  <si>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</si>
  <si>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</si>
  <si>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</si>
  <si>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</si>
  <si>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</si>
  <si>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</si>
  <si>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</si>
  <si>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</si>
  <si>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</si>
  <si>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</si>
  <si>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</si>
  <si>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</si>
  <si>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</si>
  <si>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</si>
  <si>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</si>
  <si>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</si>
  <si>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</si>
  <si>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</si>
  <si>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</si>
  <si>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</si>
  <si>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</si>
  <si>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</si>
  <si>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</si>
  <si>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</si>
  <si>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</si>
  <si>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</si>
  <si>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</si>
  <si>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</si>
  <si>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</si>
  <si>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</si>
  <si>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</si>
  <si>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</si>
  <si>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</si>
  <si>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</si>
  <si>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</si>
  <si>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</si>
  <si>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</si>
  <si>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</si>
  <si>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</si>
  <si>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</si>
  <si>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</si>
  <si>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</si>
  <si>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</si>
  <si>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</si>
  <si>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</si>
  <si>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</si>
  <si>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</si>
  <si>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</si>
  <si>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</si>
  <si>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</si>
  <si>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</si>
  <si>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</si>
  <si>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</si>
  <si>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</si>
  <si>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</si>
  <si>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</si>
  <si>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</si>
  <si>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</si>
  <si>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</si>
  <si>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</si>
  <si>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</si>
  <si>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</si>
  <si>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</si>
  <si>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</si>
  <si>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</si>
  <si>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</si>
  <si>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</si>
  <si>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</si>
  <si>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</si>
  <si>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</si>
  <si>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</si>
  <si>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</si>
  <si>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</si>
  <si>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</si>
  <si>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</si>
  <si>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</si>
  <si>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</si>
  <si>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</si>
  <si>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</si>
  <si>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</si>
  <si>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</si>
  <si>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</si>
  <si>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</si>
  <si>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</si>
  <si>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</si>
  <si>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</si>
  <si>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</si>
  <si>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</si>
  <si>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</si>
  <si>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</si>
  <si>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</si>
  <si>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</si>
  <si>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</si>
  <si>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</si>
  <si>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</si>
  <si>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</si>
  <si>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</si>
  <si>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</si>
  <si>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</si>
  <si>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</si>
  <si>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</si>
  <si>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</si>
  <si>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</si>
  <si>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</si>
  <si>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</si>
  <si>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</si>
  <si>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</si>
  <si>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</si>
  <si>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</si>
  <si>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</si>
  <si>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</si>
  <si>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</si>
  <si>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</si>
  <si>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</si>
  <si>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</si>
  <si>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</si>
  <si>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</si>
  <si>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</si>
  <si>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</si>
  <si>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</si>
  <si>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</si>
  <si>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</si>
  <si>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</si>
  <si>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</si>
  <si>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</si>
  <si>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</si>
  <si>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</si>
  <si>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</si>
  <si>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</si>
  <si>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</si>
  <si>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</si>
  <si>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</si>
  <si>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</si>
  <si>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</si>
  <si>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</si>
  <si>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</si>
  <si>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</si>
  <si>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</si>
  <si>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</si>
  <si>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</si>
  <si>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</si>
  <si>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</si>
  <si>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</si>
  <si>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</si>
  <si>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</si>
  <si>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</si>
  <si>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</si>
  <si>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</si>
  <si>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</si>
  <si>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</si>
  <si>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</si>
  <si>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</si>
  <si>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</si>
  <si>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</si>
  <si>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</si>
  <si>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</si>
  <si>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</si>
  <si>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</si>
  <si>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</si>
  <si>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</si>
  <si>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</si>
  <si>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</si>
  <si>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</si>
  <si>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</si>
  <si>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</si>
  <si>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</si>
  <si>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</si>
  <si>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</si>
  <si>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</si>
  <si>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</si>
  <si>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</si>
  <si>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</si>
  <si>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</si>
  <si>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</si>
  <si>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</si>
  <si>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</si>
  <si>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</si>
  <si>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</si>
  <si>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</si>
  <si>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</si>
  <si>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</si>
  <si>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</si>
  <si>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</si>
  <si>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</si>
  <si>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</si>
  <si>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</si>
  <si>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</si>
  <si>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</si>
  <si>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</si>
  <si>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</si>
  <si>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</si>
  <si>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</si>
  <si>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</si>
  <si>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</si>
  <si>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</si>
  <si>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</si>
  <si>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</si>
  <si>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</si>
  <si>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</si>
  <si>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</si>
  <si>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</si>
  <si>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</si>
  <si>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</si>
  <si>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</si>
  <si>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</si>
  <si>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</si>
  <si>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</si>
  <si>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</si>
  <si>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</si>
  <si>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</si>
  <si>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</si>
  <si>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</si>
  <si>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</si>
  <si>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</si>
  <si>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</si>
  <si>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</si>
  <si>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</si>
  <si>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</si>
  <si>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</si>
  <si>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</si>
  <si>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</si>
  <si>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</si>
  <si>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</si>
  <si>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</si>
  <si>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</si>
  <si>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</si>
  <si>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</si>
  <si>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</si>
  <si>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</si>
  <si>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</si>
  <si>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</si>
  <si>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</si>
  <si>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</si>
  <si>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</si>
  <si>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</si>
  <si>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</si>
  <si>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</si>
  <si>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</si>
  <si>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</si>
  <si>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</si>
  <si>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</si>
  <si>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</si>
  <si>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</si>
  <si>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</si>
  <si>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</si>
  <si>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</si>
  <si>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</si>
  <si>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</si>
  <si>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</si>
  <si>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</si>
  <si>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</si>
  <si>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</si>
  <si>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</si>
  <si>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</si>
  <si>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</si>
  <si>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</si>
  <si>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</si>
  <si>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</si>
  <si>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</si>
  <si>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</si>
  <si>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</si>
  <si>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</si>
  <si>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</si>
  <si>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</si>
  <si>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</si>
  <si>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</si>
  <si>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</si>
  <si>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</si>
  <si>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</si>
  <si>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</si>
  <si>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</si>
  <si>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</si>
  <si>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</si>
  <si>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</si>
  <si>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</si>
  <si>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</si>
  <si>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</si>
  <si>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</si>
  <si>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</si>
  <si>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</si>
  <si>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</si>
  <si>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</si>
  <si>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</si>
  <si>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</si>
  <si>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</si>
  <si>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</si>
  <si>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</si>
  <si>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</si>
  <si>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</si>
  <si>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</si>
  <si>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</si>
  <si>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</si>
  <si>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</si>
  <si>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</si>
  <si>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</si>
  <si>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</si>
  <si>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</si>
  <si>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</si>
  <si>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</si>
  <si>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</si>
  <si>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</si>
  <si>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</si>
  <si>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</si>
  <si>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</si>
  <si>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</si>
  <si>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</si>
  <si>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</si>
  <si>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</si>
  <si>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</si>
  <si>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</si>
  <si>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</si>
  <si>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</si>
  <si>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</si>
  <si>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</si>
  <si>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</si>
  <si>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</si>
  <si>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</si>
  <si>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</si>
  <si>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</si>
  <si>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</si>
  <si>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</si>
  <si>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</si>
  <si>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</si>
  <si>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</si>
  <si>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</si>
  <si>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</si>
  <si>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</si>
  <si>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</si>
  <si>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</si>
  <si>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</si>
  <si>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</si>
  <si>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</si>
  <si>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</si>
  <si>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</si>
  <si>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</si>
  <si>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</si>
  <si>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</si>
  <si>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</si>
  <si>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</si>
  <si>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</si>
  <si>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</si>
  <si>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</si>
  <si>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</si>
  <si>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</si>
  <si>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</si>
  <si>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</si>
  <si>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</si>
  <si>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</si>
  <si>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</si>
  <si>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</si>
  <si>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</si>
  <si>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</si>
  <si>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</si>
  <si>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</si>
  <si>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</si>
  <si>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</si>
  <si>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</si>
  <si>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</si>
  <si>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</si>
  <si>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</si>
  <si>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</si>
  <si>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</si>
  <si>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</si>
  <si>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</si>
  <si>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</si>
  <si>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</si>
  <si>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</si>
  <si>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</si>
  <si>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</si>
  <si>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</si>
  <si>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</si>
  <si>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</si>
  <si>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</si>
  <si>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</si>
  <si>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</si>
  <si>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</si>
  <si>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</si>
  <si>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</si>
  <si>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</si>
  <si>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</si>
  <si>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</si>
  <si>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</si>
  <si>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</si>
  <si>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</si>
  <si>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</si>
  <si>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</si>
  <si>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</si>
  <si>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</si>
  <si>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</si>
  <si>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</si>
  <si>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</si>
  <si>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</si>
  <si>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</si>
  <si>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</si>
  <si>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</si>
  <si>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</si>
  <si>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</si>
  <si>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</si>
  <si>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</si>
  <si>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</si>
  <si>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</si>
  <si>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</si>
  <si>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</si>
  <si>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</si>
  <si>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</si>
  <si>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</si>
  <si>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</si>
  <si>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</si>
  <si>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</si>
  <si>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</si>
  <si>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</si>
  <si>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</si>
  <si>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</si>
  <si>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</si>
  <si>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</si>
  <si>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</si>
  <si>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</si>
  <si>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</si>
  <si>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</si>
  <si>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</si>
  <si>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</si>
  <si>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</si>
  <si>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</si>
  <si>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</si>
  <si>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</si>
  <si>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</si>
  <si>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</si>
  <si>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</si>
  <si>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</si>
  <si>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</si>
  <si>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</si>
  <si>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</si>
  <si>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</si>
  <si>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</si>
  <si>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</si>
  <si>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</si>
  <si>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</si>
  <si>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</si>
  <si>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</si>
  <si>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</si>
  <si>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</si>
  <si>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</si>
  <si>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</si>
  <si>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</si>
  <si>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</si>
  <si>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</si>
  <si>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</si>
  <si>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</si>
  <si>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</si>
  <si>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</si>
  <si>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</si>
  <si>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</si>
  <si>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</si>
  <si>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</si>
  <si>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</si>
  <si>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</si>
  <si>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</si>
  <si>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</si>
  <si>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</si>
  <si>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</si>
  <si>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</si>
  <si>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</si>
  <si>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</si>
  <si>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</si>
  <si>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</si>
  <si>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</si>
  <si>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</si>
  <si>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</si>
  <si>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</si>
  <si>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</si>
  <si>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</si>
  <si>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</si>
  <si>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</si>
  <si>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</si>
  <si>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</si>
  <si>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</si>
  <si>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</si>
  <si>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</si>
  <si>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</si>
  <si>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</si>
  <si>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</si>
  <si>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</si>
  <si>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</si>
  <si>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</si>
  <si>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</si>
  <si>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</si>
  <si>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</si>
  <si>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</si>
  <si>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</si>
  <si>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</si>
  <si>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</si>
  <si>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</si>
  <si>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</si>
  <si>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</si>
  <si>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</si>
  <si>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</si>
  <si>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</si>
  <si>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</si>
  <si>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</si>
  <si>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</si>
  <si>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</si>
  <si>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</si>
  <si>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</si>
  <si>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</si>
  <si>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</si>
  <si>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</si>
  <si>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</si>
  <si>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</si>
  <si>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</si>
  <si>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</si>
  <si>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</si>
  <si>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</si>
  <si>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</si>
  <si>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</si>
  <si>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</si>
  <si>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</si>
  <si>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</si>
  <si>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</si>
  <si>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</si>
  <si>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</si>
  <si>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</si>
  <si>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</si>
  <si>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</si>
  <si>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</si>
  <si>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</si>
  <si>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</si>
  <si>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</si>
  <si>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</si>
  <si>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</si>
  <si>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</si>
  <si>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</si>
  <si>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</si>
  <si>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</si>
  <si>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</si>
  <si>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</si>
  <si>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</si>
  <si>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</si>
  <si>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</si>
  <si>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</si>
  <si>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</si>
  <si>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</si>
  <si>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</si>
  <si>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</si>
  <si>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</si>
  <si>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</si>
  <si>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</si>
  <si>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</si>
  <si>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</si>
  <si>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</si>
  <si>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</si>
  <si>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</si>
  <si>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</si>
  <si>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</si>
  <si>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</si>
  <si>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</si>
  <si>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</si>
  <si>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</si>
  <si>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</si>
  <si>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</si>
  <si>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</si>
  <si>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</si>
  <si>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</si>
  <si>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</si>
  <si>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</si>
  <si>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</si>
  <si>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</si>
  <si>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</si>
  <si>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</si>
  <si>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</si>
  <si>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</si>
  <si>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</si>
  <si>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</si>
  <si>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</si>
  <si>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</si>
  <si>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</si>
  <si>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</si>
  <si>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</si>
  <si>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</si>
  <si>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</si>
  <si>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</si>
  <si>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</si>
  <si>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</si>
  <si>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</si>
  <si>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</si>
  <si>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</si>
  <si>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</si>
  <si>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</si>
  <si>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</si>
  <si>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</si>
  <si>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</si>
  <si>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</si>
  <si>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</si>
  <si>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</si>
  <si>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</si>
  <si>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</si>
  <si>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</si>
  <si>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</si>
  <si>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</si>
  <si>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</si>
  <si>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</si>
  <si>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</si>
  <si>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</si>
  <si>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</si>
  <si>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</si>
  <si>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</si>
  <si>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</si>
  <si>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</si>
  <si>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</si>
  <si>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</si>
  <si>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</si>
  <si>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</si>
  <si>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</si>
  <si>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</si>
  <si>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</si>
  <si>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</si>
  <si>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</si>
  <si>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</si>
  <si>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</si>
  <si>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</si>
  <si>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</si>
  <si>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</si>
  <si>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</si>
  <si>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</si>
  <si>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</si>
  <si>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</si>
  <si>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</si>
  <si>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</si>
  <si>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</si>
  <si>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</si>
  <si>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</si>
  <si>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</si>
  <si>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</si>
  <si>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</si>
  <si>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</si>
  <si>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</si>
  <si>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</si>
  <si>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</si>
  <si>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</si>
  <si>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</si>
  <si>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</si>
  <si>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</si>
  <si>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</si>
  <si>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</si>
  <si>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</si>
  <si>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</si>
  <si>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</si>
  <si>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</si>
  <si>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</si>
  <si>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</si>
  <si>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</si>
  <si>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</si>
  <si>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</si>
  <si>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</si>
  <si>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</si>
  <si>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</si>
  <si>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</si>
  <si>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</si>
  <si>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</si>
  <si>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</si>
  <si>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</si>
  <si>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</si>
  <si>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</si>
  <si>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</si>
  <si>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</si>
  <si>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</si>
  <si>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</si>
  <si>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</si>
  <si>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</si>
  <si>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</si>
  <si>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</si>
  <si>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</si>
  <si>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</si>
  <si>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</si>
  <si>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</si>
  <si>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</si>
  <si>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AF-0006928</t>
  </si>
  <si>
    <t>AF-0006929</t>
  </si>
  <si>
    <t>AF-0006930</t>
  </si>
  <si>
    <t>AF-0006931</t>
  </si>
  <si>
    <t>AF-0006932</t>
  </si>
  <si>
    <t>AF-0006933</t>
  </si>
  <si>
    <t>AF-0006934</t>
  </si>
  <si>
    <t>AF-0006935</t>
  </si>
  <si>
    <t>AF-0006936</t>
  </si>
  <si>
    <t>AF-0006859</t>
  </si>
  <si>
    <t>AF-0006860</t>
  </si>
  <si>
    <t>AF-0006861</t>
  </si>
  <si>
    <t>AF-0006862</t>
  </si>
  <si>
    <t>AF-0006863</t>
  </si>
  <si>
    <t>AF-0006864</t>
  </si>
  <si>
    <t>AF-0006865</t>
  </si>
  <si>
    <t>AF-0006866</t>
  </si>
  <si>
    <t>AF-0006867</t>
  </si>
  <si>
    <t>AF-0006868</t>
  </si>
  <si>
    <t>AF-0006869</t>
  </si>
  <si>
    <t>AF-0006870</t>
  </si>
  <si>
    <t>AF-0006871</t>
  </si>
  <si>
    <t>AF-0006872</t>
  </si>
  <si>
    <t>AF-0006873</t>
  </si>
  <si>
    <t>AF-0006874</t>
  </si>
  <si>
    <t>AF-0006875</t>
  </si>
  <si>
    <t>AF-0006876</t>
  </si>
  <si>
    <t>AF-0006877</t>
  </si>
  <si>
    <t>AF-0006878</t>
  </si>
  <si>
    <t>AF-0006879</t>
  </si>
  <si>
    <t>AF-0006880</t>
  </si>
  <si>
    <t>AF-0006881</t>
  </si>
  <si>
    <t>AF-0006882</t>
  </si>
  <si>
    <t>AF-0006883</t>
  </si>
  <si>
    <t>AF-0006884</t>
  </si>
  <si>
    <t>AF-0006885</t>
  </si>
  <si>
    <t>AF-0006886</t>
  </si>
  <si>
    <t>AF-0006887</t>
  </si>
  <si>
    <t>AF-0006888</t>
  </si>
  <si>
    <t>AF-0006889</t>
  </si>
  <si>
    <t>AF-0006890</t>
  </si>
  <si>
    <t>AF-0006891</t>
  </si>
  <si>
    <t>AF-0006892</t>
  </si>
  <si>
    <t>AF-0006893</t>
  </si>
  <si>
    <t>AF-0006894</t>
  </si>
  <si>
    <t>AF-0006895</t>
  </si>
  <si>
    <t>AF-0006896</t>
  </si>
  <si>
    <t>AF-0006897</t>
  </si>
  <si>
    <t>AF-0006898</t>
  </si>
  <si>
    <t>AF-0006899</t>
  </si>
  <si>
    <t>AF-0006900</t>
  </si>
  <si>
    <t>AF-0006901</t>
  </si>
  <si>
    <t>AF-0006902</t>
  </si>
  <si>
    <t>AF-0006903</t>
  </si>
  <si>
    <t>AF-0006904</t>
  </si>
  <si>
    <t>AF-0006905</t>
  </si>
  <si>
    <t>AF-0006906</t>
  </si>
  <si>
    <t>AF-0006907</t>
  </si>
  <si>
    <t>AF-0006908</t>
  </si>
  <si>
    <t>AF-0006909</t>
  </si>
  <si>
    <t>AF-0006910</t>
  </si>
  <si>
    <t>AF-0006911</t>
  </si>
  <si>
    <t>AF-0006912</t>
  </si>
  <si>
    <t>AF-0006913</t>
  </si>
  <si>
    <t>AF-0006914</t>
  </si>
  <si>
    <t>AF-0006915</t>
  </si>
  <si>
    <t>AF-0006916</t>
  </si>
  <si>
    <t>AF-0006917</t>
  </si>
  <si>
    <t>AF-0006918</t>
  </si>
  <si>
    <t>AF-0006919</t>
  </si>
  <si>
    <t>AF-0006920</t>
  </si>
  <si>
    <t>AF-0006921</t>
  </si>
  <si>
    <t>AF-0006922</t>
  </si>
  <si>
    <t>AF-0006923</t>
  </si>
  <si>
    <t>AF-0006924</t>
  </si>
  <si>
    <t>AF-0006925</t>
  </si>
  <si>
    <t>AF-0006926</t>
  </si>
  <si>
    <t>AF-0007256</t>
  </si>
  <si>
    <t>AF-0007257</t>
  </si>
  <si>
    <t>AF-0007258</t>
  </si>
  <si>
    <t>AF-0007259</t>
  </si>
  <si>
    <t>AF-0007260</t>
  </si>
  <si>
    <t>AF-0007193</t>
  </si>
  <si>
    <t>AF-0007194</t>
  </si>
  <si>
    <t>AF-0007195</t>
  </si>
  <si>
    <t>AF-0007196</t>
  </si>
  <si>
    <t>AF-0006939</t>
  </si>
  <si>
    <t>AF-0006940</t>
  </si>
  <si>
    <t>AF-0006943</t>
  </si>
  <si>
    <t>AF-0006944</t>
  </si>
  <si>
    <t>AF-0006945</t>
  </si>
  <si>
    <t>AF-0006946</t>
  </si>
  <si>
    <t>AF-0006947</t>
  </si>
  <si>
    <t>AF-0006948</t>
  </si>
  <si>
    <t>AF-0006949</t>
  </si>
  <si>
    <t>AF-0006950</t>
  </si>
  <si>
    <t>AF-0006951</t>
  </si>
  <si>
    <t>AF-0006952</t>
  </si>
  <si>
    <t>AF-0006953</t>
  </si>
  <si>
    <t>AF-0006954</t>
  </si>
  <si>
    <t>AF-0006955</t>
  </si>
  <si>
    <t>AF-0006956</t>
  </si>
  <si>
    <t>AF-0006957</t>
  </si>
  <si>
    <t>AF-0006958</t>
  </si>
  <si>
    <t>AF-0006959</t>
  </si>
  <si>
    <t>AF-0006960</t>
  </si>
  <si>
    <t>AF-0006961</t>
  </si>
  <si>
    <t>AF-0006962</t>
  </si>
  <si>
    <t>AF-0006963</t>
  </si>
  <si>
    <t>AF-0006964</t>
  </si>
  <si>
    <t>AF-0007198</t>
  </si>
  <si>
    <t>AF-0007199</t>
  </si>
  <si>
    <t>AF-0007200</t>
  </si>
  <si>
    <t>AF-0007201</t>
  </si>
  <si>
    <t>AF-0007202</t>
  </si>
  <si>
    <t>AF-0007203</t>
  </si>
  <si>
    <t>AF-0007204</t>
  </si>
  <si>
    <t>AF-0007205</t>
  </si>
  <si>
    <t>AF-0007206</t>
  </si>
  <si>
    <t>AF-0007207</t>
  </si>
  <si>
    <t>AF-0007208</t>
  </si>
  <si>
    <t>AF-0007209</t>
  </si>
  <si>
    <t>AF-0007210</t>
  </si>
  <si>
    <t>AF-0007211</t>
  </si>
  <si>
    <t>AF-0007212</t>
  </si>
  <si>
    <t>AF-0007213</t>
  </si>
  <si>
    <t>AF-0007214</t>
  </si>
  <si>
    <t>AF-0007215</t>
  </si>
  <si>
    <t>AF-0007216</t>
  </si>
  <si>
    <t>AF-0007217</t>
  </si>
  <si>
    <t>AF-0007218</t>
  </si>
  <si>
    <t>AF-0007219</t>
  </si>
  <si>
    <t>AF-0007220</t>
  </si>
  <si>
    <t>AF-0007221</t>
  </si>
  <si>
    <t>AF-0007222</t>
  </si>
  <si>
    <t>AF-0007223</t>
  </si>
  <si>
    <t>AF-0007224</t>
  </si>
  <si>
    <t>AF-0007225</t>
  </si>
  <si>
    <t>AF-0007226</t>
  </si>
  <si>
    <t>AF-0007227</t>
  </si>
  <si>
    <t>AF-0007228</t>
  </si>
  <si>
    <t>AF-0007229</t>
  </si>
  <si>
    <t>AF-0007230</t>
  </si>
  <si>
    <t>AF-0007231</t>
  </si>
  <si>
    <t>AF-0007232</t>
  </si>
  <si>
    <t>AF-0007233</t>
  </si>
  <si>
    <t>AF-0007234</t>
  </si>
  <si>
    <t>AF-0007235</t>
  </si>
  <si>
    <t>AF-0007236</t>
  </si>
  <si>
    <t>AF-0007237</t>
  </si>
  <si>
    <t>AF-0007238</t>
  </si>
  <si>
    <t>AF-0007239</t>
  </si>
  <si>
    <t>AF-0007240</t>
  </si>
  <si>
    <t>AF-0007241</t>
  </si>
  <si>
    <t>AF-0007242</t>
  </si>
  <si>
    <t>AF-0007243</t>
  </si>
  <si>
    <t>AF-0007244</t>
  </si>
  <si>
    <t>AF-0007245</t>
  </si>
  <si>
    <t>AF-0007246</t>
  </si>
  <si>
    <t>AF-0007247</t>
  </si>
  <si>
    <t>AF-0007248</t>
  </si>
  <si>
    <t>AF-0007249</t>
  </si>
  <si>
    <t>AF-0007250</t>
  </si>
  <si>
    <t>AF-0007251</t>
  </si>
  <si>
    <t>AF-0007252</t>
  </si>
  <si>
    <t>AF-0007253</t>
  </si>
  <si>
    <t>AF-0007254</t>
  </si>
  <si>
    <t>AF-0007322</t>
  </si>
  <si>
    <t>AF-0007323</t>
  </si>
  <si>
    <t>AF-0007310</t>
  </si>
  <si>
    <t>AF-0007124</t>
  </si>
  <si>
    <t>AF-0007125</t>
  </si>
  <si>
    <t>AF-0007126</t>
  </si>
  <si>
    <t>AF-0007127</t>
  </si>
  <si>
    <t>AF-0007128</t>
  </si>
  <si>
    <t>AF-0007129</t>
  </si>
  <si>
    <t>AF-0007130</t>
  </si>
  <si>
    <t>AF-0007131</t>
  </si>
  <si>
    <t>AF-0007132</t>
  </si>
  <si>
    <t>AF-0007133</t>
  </si>
  <si>
    <t>AF-0007134</t>
  </si>
  <si>
    <t>AF-0007135</t>
  </si>
  <si>
    <t>AF-0007136</t>
  </si>
  <si>
    <t>AF-0007137</t>
  </si>
  <si>
    <t>AF-0007138</t>
  </si>
  <si>
    <t>AF-0007139</t>
  </si>
  <si>
    <t>AF-0007140</t>
  </si>
  <si>
    <t>AF-0007141</t>
  </si>
  <si>
    <t>AF-0007142</t>
  </si>
  <si>
    <t>AF-0007143</t>
  </si>
  <si>
    <t>AF-0007144</t>
  </si>
  <si>
    <t>AF-0007145</t>
  </si>
  <si>
    <t>AF-0007146</t>
  </si>
  <si>
    <t>AF-0007147</t>
  </si>
  <si>
    <t>AF-0007148</t>
  </si>
  <si>
    <t>AF-0007149</t>
  </si>
  <si>
    <t>AF-0007150</t>
  </si>
  <si>
    <t>AF-0007151</t>
  </si>
  <si>
    <t>AF-0007152</t>
  </si>
  <si>
    <t>AF-0007153</t>
  </si>
  <si>
    <t>AF-0007154</t>
  </si>
  <si>
    <t>AF-0007155</t>
  </si>
  <si>
    <t>AF-0007156</t>
  </si>
  <si>
    <t>AF-0007157</t>
  </si>
  <si>
    <t>AF-0007158</t>
  </si>
  <si>
    <t>AF-0007159</t>
  </si>
  <si>
    <t>AF-0007160</t>
  </si>
  <si>
    <t>AF-0007161</t>
  </si>
  <si>
    <t>AF-0007162</t>
  </si>
  <si>
    <t>AF-0007163</t>
  </si>
  <si>
    <t>AF-0007164</t>
  </si>
  <si>
    <t>AF-0007165</t>
  </si>
  <si>
    <t>AF-0007166</t>
  </si>
  <si>
    <t>AF-0007167</t>
  </si>
  <si>
    <t>AF-0007168</t>
  </si>
  <si>
    <t>AF-0007169</t>
  </si>
  <si>
    <t>AF-0007170</t>
  </si>
  <si>
    <t>AF-0007171</t>
  </si>
  <si>
    <t>AF-0007172</t>
  </si>
  <si>
    <t>AF-0007173</t>
  </si>
  <si>
    <t>AF-0007174</t>
  </si>
  <si>
    <t>AF-0007175</t>
  </si>
  <si>
    <t>AF-0007176</t>
  </si>
  <si>
    <t>AF-0007177</t>
  </si>
  <si>
    <t>AF-0007178</t>
  </si>
  <si>
    <t>AF-0007179</t>
  </si>
  <si>
    <t>AF-0007180</t>
  </si>
  <si>
    <t>AF-0007181</t>
  </si>
  <si>
    <t>AF-0007182</t>
  </si>
  <si>
    <t>AF-0007183</t>
  </si>
  <si>
    <t>AF-0007184</t>
  </si>
  <si>
    <t>AF-0007185</t>
  </si>
  <si>
    <t>AF-0007186</t>
  </si>
  <si>
    <t>AF-0007187</t>
  </si>
  <si>
    <t>AF-0007188</t>
  </si>
  <si>
    <t>AF-0007189</t>
  </si>
  <si>
    <t>AF-0007190</t>
  </si>
  <si>
    <t>AF-0007191</t>
  </si>
  <si>
    <t>AF-0007049</t>
  </si>
  <si>
    <t>AF-0007050</t>
  </si>
  <si>
    <t>AF-0007051</t>
  </si>
  <si>
    <t>AF-0007052</t>
  </si>
  <si>
    <t>AF-0007053</t>
  </si>
  <si>
    <t>AF-0007054</t>
  </si>
  <si>
    <t>AF-0007055</t>
  </si>
  <si>
    <t>AF-0007056</t>
  </si>
  <si>
    <t>AF-0007057</t>
  </si>
  <si>
    <t>AF-0007058</t>
  </si>
  <si>
    <t>AF-0007059</t>
  </si>
  <si>
    <t>AF-0007060</t>
  </si>
  <si>
    <t>AF-0007061</t>
  </si>
  <si>
    <t>AF-0007062</t>
  </si>
  <si>
    <t>AF-0007063</t>
  </si>
  <si>
    <t>AF-0007064</t>
  </si>
  <si>
    <t>AF-0007065</t>
  </si>
  <si>
    <t>AF-0007066</t>
  </si>
  <si>
    <t>AF-0007067</t>
  </si>
  <si>
    <t>AF-0007068</t>
  </si>
  <si>
    <t>AF-0007069</t>
  </si>
  <si>
    <t>AF-0007070</t>
  </si>
  <si>
    <t>AF-0007071</t>
  </si>
  <si>
    <t>AF-0007072</t>
  </si>
  <si>
    <t>AF-0007073</t>
  </si>
  <si>
    <t>AF-0007074</t>
  </si>
  <si>
    <t>AF-0007075</t>
  </si>
  <si>
    <t>AF-0007076</t>
  </si>
  <si>
    <t>AF-0007077</t>
  </si>
  <si>
    <t>AF-0007078</t>
  </si>
  <si>
    <t>AF-0007079</t>
  </si>
  <si>
    <t>AF-0007080</t>
  </si>
  <si>
    <t>AF-0007081</t>
  </si>
  <si>
    <t>AF-0007082</t>
  </si>
  <si>
    <t>AF-0007083</t>
  </si>
  <si>
    <t>AF-0007084</t>
  </si>
  <si>
    <t>AF-0007085</t>
  </si>
  <si>
    <t>AF-0007086</t>
  </si>
  <si>
    <t>AF-0007087</t>
  </si>
  <si>
    <t>AF-0007088</t>
  </si>
  <si>
    <t>AF-0007089</t>
  </si>
  <si>
    <t>AF-0007090</t>
  </si>
  <si>
    <t>AF-0007091</t>
  </si>
  <si>
    <t>AF-0007092</t>
  </si>
  <si>
    <t>AF-0007093</t>
  </si>
  <si>
    <t>AF-0007094</t>
  </si>
  <si>
    <t>AF-0007095</t>
  </si>
  <si>
    <t>AF-0007096</t>
  </si>
  <si>
    <t>AF-0007097</t>
  </si>
  <si>
    <t>AF-0007098</t>
  </si>
  <si>
    <t>AF-0007099</t>
  </si>
  <si>
    <t>AF-0007100</t>
  </si>
  <si>
    <t>AF-0007101</t>
  </si>
  <si>
    <t>AF-0007102</t>
  </si>
  <si>
    <t>AF-0007103</t>
  </si>
  <si>
    <t>AF-0007104</t>
  </si>
  <si>
    <t>AF-0007105</t>
  </si>
  <si>
    <t>AF-0007106</t>
  </si>
  <si>
    <t>AF-0007107</t>
  </si>
  <si>
    <t>AF-0007108</t>
  </si>
  <si>
    <t>AF-0007109</t>
  </si>
  <si>
    <t>AF-0007110</t>
  </si>
  <si>
    <t>AF-0007111</t>
  </si>
  <si>
    <t>AF-0007112</t>
  </si>
  <si>
    <t>AF-0007113</t>
  </si>
  <si>
    <t>AF-0007114</t>
  </si>
  <si>
    <t>AF-0007115</t>
  </si>
  <si>
    <t>AF-0007116</t>
  </si>
  <si>
    <t>AF-0007117</t>
  </si>
  <si>
    <t>AF-0007118</t>
  </si>
  <si>
    <t>AF-0007119</t>
  </si>
  <si>
    <t>AF-0007120</t>
  </si>
  <si>
    <t>AF-0007121</t>
  </si>
  <si>
    <t>AF-0007122</t>
  </si>
  <si>
    <t>AF-0006966</t>
  </si>
  <si>
    <t>AF-0006967</t>
  </si>
  <si>
    <t>AF-0006968</t>
  </si>
  <si>
    <t>AF-0006969</t>
  </si>
  <si>
    <t>AF-0006970</t>
  </si>
  <si>
    <t>AF-0006971</t>
  </si>
  <si>
    <t>AF-0006972</t>
  </si>
  <si>
    <t>AF-0006973</t>
  </si>
  <si>
    <t>AF-0006974</t>
  </si>
  <si>
    <t>AF-0006975</t>
  </si>
  <si>
    <t>AF-0006976</t>
  </si>
  <si>
    <t>AF-0006977</t>
  </si>
  <si>
    <t>AF-0006978</t>
  </si>
  <si>
    <t>AF-0006979</t>
  </si>
  <si>
    <t>AF-0006980</t>
  </si>
  <si>
    <t>AF-0006981</t>
  </si>
  <si>
    <t>AF-0006982</t>
  </si>
  <si>
    <t>AF-0006983</t>
  </si>
  <si>
    <t>AF-0006984</t>
  </si>
  <si>
    <t>AF-0006985</t>
  </si>
  <si>
    <t>AF-0006986</t>
  </si>
  <si>
    <t>AF-0006987</t>
  </si>
  <si>
    <t>AF-0006988</t>
  </si>
  <si>
    <t>AF-0006989</t>
  </si>
  <si>
    <t>AF-0006990</t>
  </si>
  <si>
    <t>AF-0006991</t>
  </si>
  <si>
    <t>AF-0006992</t>
  </si>
  <si>
    <t>AF-0006993</t>
  </si>
  <si>
    <t>AF-0006994</t>
  </si>
  <si>
    <t>AF-0006995</t>
  </si>
  <si>
    <t>AF-0006996</t>
  </si>
  <si>
    <t>AF-0006997</t>
  </si>
  <si>
    <t>AF-0006998</t>
  </si>
  <si>
    <t>AF-0006999</t>
  </si>
  <si>
    <t>AF-0007000</t>
  </si>
  <si>
    <t>AF-0007001</t>
  </si>
  <si>
    <t>AF-0007002</t>
  </si>
  <si>
    <t>AF-0007003</t>
  </si>
  <si>
    <t>AF-0007004</t>
  </si>
  <si>
    <t>AF-0007005</t>
  </si>
  <si>
    <t>AF-0007006</t>
  </si>
  <si>
    <t>AF-0007007</t>
  </si>
  <si>
    <t>AF-0007008</t>
  </si>
  <si>
    <t>AF-0007009</t>
  </si>
  <si>
    <t>AF-0007010</t>
  </si>
  <si>
    <t>AF-0007011</t>
  </si>
  <si>
    <t>AF-0007012</t>
  </si>
  <si>
    <t>AF-0007013</t>
  </si>
  <si>
    <t>AF-0007014</t>
  </si>
  <si>
    <t>AF-0007015</t>
  </si>
  <si>
    <t>AF-0007016</t>
  </si>
  <si>
    <t>AF-0007017</t>
  </si>
  <si>
    <t>AF-0007018</t>
  </si>
  <si>
    <t>AF-0007019</t>
  </si>
  <si>
    <t>AF-0007020</t>
  </si>
  <si>
    <t>AF-0007021</t>
  </si>
  <si>
    <t>AF-0007022</t>
  </si>
  <si>
    <t>AF-0007023</t>
  </si>
  <si>
    <t>AF-0007024</t>
  </si>
  <si>
    <t>AF-0007025</t>
  </si>
  <si>
    <t>AF-0007026</t>
  </si>
  <si>
    <t>AF-0007027</t>
  </si>
  <si>
    <t>AF-0007028</t>
  </si>
  <si>
    <t>AF-0007029</t>
  </si>
  <si>
    <t>AF-0007030</t>
  </si>
  <si>
    <t>AF-0007031</t>
  </si>
  <si>
    <t>AF-0007032</t>
  </si>
  <si>
    <t>AF-0007033</t>
  </si>
  <si>
    <t>AF-0007034</t>
  </si>
  <si>
    <t>AF-0007035</t>
  </si>
  <si>
    <t>AF-0007036</t>
  </si>
  <si>
    <t>AF-0007037</t>
  </si>
  <si>
    <t>AF-0007038</t>
  </si>
  <si>
    <t>AF-0007039</t>
  </si>
  <si>
    <t>AF-0007040</t>
  </si>
  <si>
    <t>AF-0007041</t>
  </si>
  <si>
    <t>AF-0007042</t>
  </si>
  <si>
    <t>AF-0007043</t>
  </si>
  <si>
    <t>AF-0007044</t>
  </si>
  <si>
    <t>AF-0007045</t>
  </si>
  <si>
    <t>AF-0007046</t>
  </si>
  <si>
    <t>AF-0007047</t>
  </si>
  <si>
    <t>AF-0006965</t>
  </si>
  <si>
    <t>AF-0006941</t>
  </si>
  <si>
    <t>AF-0006942</t>
  </si>
  <si>
    <t>AF-0007123</t>
  </si>
  <si>
    <t>AF-0007197</t>
  </si>
  <si>
    <t>AF-0007192</t>
  </si>
  <si>
    <t>AF-0007255</t>
  </si>
  <si>
    <t>AF-0007265</t>
  </si>
  <si>
    <t>AF-0006927</t>
  </si>
  <si>
    <t>AF-0007266</t>
  </si>
  <si>
    <t>AF-0007267</t>
  </si>
  <si>
    <t>AF-0007268</t>
  </si>
  <si>
    <t>AF-0007269</t>
  </si>
  <si>
    <t>AF-0007270</t>
  </si>
  <si>
    <t>AF-0007271</t>
  </si>
  <si>
    <t>AF-0007272</t>
  </si>
  <si>
    <t>AF-0007273</t>
  </si>
  <si>
    <t>AF-0007274</t>
  </si>
  <si>
    <t>AF-0007275</t>
  </si>
  <si>
    <t>AF-0007276</t>
  </si>
  <si>
    <t>AF-0007277</t>
  </si>
  <si>
    <t>AF-0007278</t>
  </si>
  <si>
    <t>AF-0007279</t>
  </si>
  <si>
    <t>AF-0007280</t>
  </si>
  <si>
    <t>AF-0007281</t>
  </si>
  <si>
    <t>AF-0007282</t>
  </si>
  <si>
    <t>AF-0007283</t>
  </si>
  <si>
    <t>AF-0007284</t>
  </si>
  <si>
    <t>AF-0007285</t>
  </si>
  <si>
    <t>AF-0007286</t>
  </si>
  <si>
    <t>AF-0007287</t>
  </si>
  <si>
    <t>AF-0007288</t>
  </si>
  <si>
    <t>AF-0007289</t>
  </si>
  <si>
    <t>AF-0007290</t>
  </si>
  <si>
    <t>AF-0007291</t>
  </si>
  <si>
    <t>AF-0007292</t>
  </si>
  <si>
    <t>AF-0007293</t>
  </si>
  <si>
    <t>AF-0007294</t>
  </si>
  <si>
    <t>AF-0007295</t>
  </si>
  <si>
    <t>AF-0007296</t>
  </si>
  <si>
    <t>AF-0007297</t>
  </si>
  <si>
    <t>AF-0007298</t>
  </si>
  <si>
    <t>AF-0007299</t>
  </si>
  <si>
    <t>AF-0007300</t>
  </si>
  <si>
    <t>AF-0007301</t>
  </si>
  <si>
    <t>AF-0007302</t>
  </si>
  <si>
    <t>AF-0007303</t>
  </si>
  <si>
    <t>AF-0007304</t>
  </si>
  <si>
    <t>AF-0007305</t>
  </si>
  <si>
    <t>AF-0007306</t>
  </si>
  <si>
    <t>AF-0007307</t>
  </si>
  <si>
    <t>AF-0007308</t>
  </si>
  <si>
    <t>AF-0007309</t>
  </si>
  <si>
    <t>AF-0007311</t>
  </si>
  <si>
    <t>AF-0007312</t>
  </si>
  <si>
    <t>AF-0007313</t>
  </si>
  <si>
    <t>AF-0007314</t>
  </si>
  <si>
    <t>AF-0007315</t>
  </si>
  <si>
    <t>AF-0007316</t>
  </si>
  <si>
    <t>AF-0007317</t>
  </si>
  <si>
    <t>AF-0007318</t>
  </si>
  <si>
    <t>AF-0007319</t>
  </si>
  <si>
    <t>AF-0007320</t>
  </si>
  <si>
    <t>AF-0007321</t>
  </si>
  <si>
    <t>AF-0007261</t>
  </si>
  <si>
    <t>AF-0007262</t>
  </si>
  <si>
    <t>AF-0007263</t>
  </si>
  <si>
    <t>AF-0007264</t>
  </si>
  <si>
    <t>AF-0007048</t>
  </si>
  <si>
    <t>ARMARIO DE 2 PUERTAS EN METAL</t>
  </si>
  <si>
    <t>ESCRITORIO BASE DE METAL TIPO L 28X48X29</t>
  </si>
  <si>
    <t>LIBRERO EN MADERA</t>
  </si>
  <si>
    <t>SILLA BASE DE METAL PARA COMPUTADORA</t>
  </si>
  <si>
    <t>ARCHIVO DE 2 GAVETAS</t>
  </si>
  <si>
    <t>MESA DE CENTRO EN CRISTAL</t>
  </si>
  <si>
    <t>BANCADA DE 4 PERSONAS</t>
  </si>
  <si>
    <t>COMPUTADORA COMPLETA ACER</t>
  </si>
  <si>
    <t>COMPUTADORA COMPLETA</t>
  </si>
  <si>
    <t>COMPRENSOR DE AIRE 5 TONELADAS SCROLL SANYO</t>
  </si>
  <si>
    <t>SILLA PARA VISITAS BASE DE METAL</t>
  </si>
  <si>
    <t>ARCHIVO EN METAL DE 4 GAVETAS 8 1/2 X 13L</t>
  </si>
  <si>
    <t>ESCRITORIO CON GAVETAS</t>
  </si>
  <si>
    <t>ESCRITORIO  EN L CON GAVETAS</t>
  </si>
  <si>
    <t>COUNTER MEDIA LUNA</t>
  </si>
  <si>
    <t>OPERACIONES CTC</t>
  </si>
  <si>
    <t>NUEVA BARQUITA</t>
  </si>
  <si>
    <t xml:space="preserve"> “AÑO DEL DESARROLLO AGROFORESTAL ”</t>
  </si>
  <si>
    <t>IMPRESORA HP DESKAJET INK ADVANTAGE</t>
  </si>
  <si>
    <t>ROUTER</t>
  </si>
  <si>
    <t>IMPRESORA HP LASERJET PRO M426FW MF</t>
  </si>
  <si>
    <t>COMPRESOR DE AIRE ACONDICIONADO</t>
  </si>
  <si>
    <r>
      <rPr>
        <sz val="8"/>
        <rFont val="Times New Roman"/>
        <family val="1"/>
      </rPr>
      <t>ABANICO DE PARED UNIVERSAL</t>
    </r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</si>
  <si>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</si>
  <si>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TECHO UNIVERSAL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</si>
  <si>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</si>
  <si>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</si>
  <si>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</si>
  <si>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</si>
  <si>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</si>
  <si>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</si>
  <si>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</si>
  <si>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</si>
  <si>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COUNTER CURVO TOPE HAYA</t>
    </r>
  </si>
  <si>
    <t>TELEVISOR LED 42¨ KTC</t>
  </si>
  <si>
    <r>
      <rPr>
        <sz val="8"/>
        <rFont val="Times New Roman"/>
        <family val="1"/>
      </rPr>
      <t>TELEVISOR LED 42¨ KTC</t>
    </r>
  </si>
  <si>
    <t>COMPUTADORA DE ESCRITORIO</t>
  </si>
  <si>
    <t>IMPRESORA</t>
  </si>
  <si>
    <t>CAMARA  WEB PARA COMPUTADORA LOGITE</t>
  </si>
  <si>
    <t>DISCO HP</t>
  </si>
  <si>
    <t>TRITURADORA</t>
  </si>
  <si>
    <t>CPU DELL OPTIPLEX 7040</t>
  </si>
  <si>
    <t xml:space="preserve"> LAPTOP DELL INSPIRON</t>
  </si>
  <si>
    <t xml:space="preserve"> MONITOR DELL</t>
  </si>
  <si>
    <t>IMPRESORA MULTIFUNCIONAL LASERJET P</t>
  </si>
  <si>
    <t>CONVERTIDOR DE ENERGIA</t>
  </si>
  <si>
    <t>ARCHIVO DE METAL 4 GAVETAS 8 1/2 X</t>
  </si>
  <si>
    <t>COUNTER</t>
  </si>
  <si>
    <r>
      <rPr>
        <sz val="8"/>
        <rFont val="Times New Roman"/>
        <family val="1"/>
      </rPr>
      <t>SILLA EJECUTIVA SIN BRAZOS EN LEATH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</si>
  <si>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</si>
  <si>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</si>
  <si>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</si>
  <si>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SILLA PARA VISITAS BASE DE METAL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</si>
  <si>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</si>
  <si>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</si>
  <si>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IMPRESORA HP LASERJET M225DW</t>
    </r>
  </si>
  <si>
    <t>SUMINISTRO E INSTALCION DE TRANSFER</t>
  </si>
  <si>
    <t>ESCRITORIO 43X24</t>
  </si>
  <si>
    <t>MESA PARA MANICURIS</t>
  </si>
  <si>
    <t>IMPRESORA HP LASERJET 400 COLOR</t>
  </si>
  <si>
    <t>GUILLOTINA 16X21</t>
  </si>
  <si>
    <t>IMPRESORA LASERJET PRO M426 FW MF</t>
  </si>
  <si>
    <t>BOTIQUIN PARA 50 PERSONAS</t>
  </si>
  <si>
    <t>INMOBILIZADOR DE CABEZA</t>
  </si>
  <si>
    <t>INMOBILIZADOR DE RODILLAS 3 PANELES</t>
  </si>
  <si>
    <t>INMOBILIZADOR DE TOBILLO</t>
  </si>
  <si>
    <t>MEGAFONO GRANDE</t>
  </si>
  <si>
    <t>MUÑEQUERA ELASTICA</t>
  </si>
  <si>
    <t>SILLA DE RUEDAS ESTANDAR</t>
  </si>
  <si>
    <t>TABLA PARA PACIENTE PLASTICA</t>
  </si>
  <si>
    <t>SCANNER FUJITSU 1X500</t>
  </si>
  <si>
    <t>30/04/17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</si>
</sst>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43" fontId="0" fillId="0" borderId="0" xfId="0" applyNumberFormat="1" applyAlignment="1">
      <alignment horizontal="left" vertical="top"/>
    </xf>
    <xf numFmtId="43" fontId="13" fillId="0" borderId="1" xfId="1" applyFont="1" applyFill="1" applyBorder="1" applyAlignment="1">
      <alignment horizontal="right" vertical="top" wrapTex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2895600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650"/>
  <sheetViews>
    <sheetView tabSelected="1" workbookViewId="0">
      <selection activeCell="A15" sqref="A15"/>
    </sheetView>
  </sheetViews>
  <sheetFormatPr baseColWidth="10" defaultRowHeight="15" x14ac:dyDescent="0.25"/>
  <cols>
    <col min="1" max="1" width="11.5703125" style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18" bestFit="1" customWidth="1"/>
    <col min="6" max="6" width="18.28515625" style="18" bestFit="1" customWidth="1"/>
    <col min="7" max="7" width="15.140625" style="18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31" t="s">
        <v>3165</v>
      </c>
      <c r="B9" s="31"/>
      <c r="C9" s="32"/>
      <c r="D9" s="31"/>
      <c r="E9" s="31"/>
      <c r="F9" s="33"/>
      <c r="G9" s="31"/>
    </row>
    <row r="10" spans="1:7" ht="20.25" x14ac:dyDescent="0.25">
      <c r="A10" s="34" t="s">
        <v>3166</v>
      </c>
      <c r="B10" s="34"/>
      <c r="C10" s="35"/>
      <c r="D10" s="34"/>
      <c r="E10" s="34"/>
      <c r="F10" s="36"/>
      <c r="G10" s="34"/>
    </row>
    <row r="11" spans="1:7" ht="18" x14ac:dyDescent="0.25">
      <c r="A11" s="37" t="s">
        <v>3167</v>
      </c>
      <c r="B11" s="37"/>
      <c r="C11" s="38"/>
      <c r="D11" s="37"/>
      <c r="E11" s="37"/>
      <c r="F11" s="39"/>
      <c r="G11" s="37"/>
    </row>
    <row r="12" spans="1:7" ht="18.75" x14ac:dyDescent="0.25">
      <c r="A12" s="40" t="s">
        <v>3743</v>
      </c>
      <c r="B12" s="40"/>
      <c r="C12" s="41"/>
      <c r="D12" s="40"/>
      <c r="E12" s="40"/>
      <c r="F12" s="42"/>
      <c r="G12" s="40"/>
    </row>
    <row r="13" spans="1:7" ht="28.5" x14ac:dyDescent="0.25">
      <c r="A13" s="43" t="s">
        <v>3169</v>
      </c>
      <c r="B13" s="43"/>
      <c r="C13" s="43"/>
      <c r="D13" s="43"/>
      <c r="E13" s="43"/>
      <c r="F13" s="43"/>
      <c r="G13" s="43"/>
    </row>
    <row r="14" spans="1:7" ht="31.5" x14ac:dyDescent="0.25">
      <c r="A14" s="30" t="s">
        <v>3797</v>
      </c>
      <c r="B14" s="30"/>
      <c r="C14" s="30"/>
      <c r="D14" s="30"/>
      <c r="E14" s="30"/>
      <c r="F14" s="30"/>
      <c r="G14" s="30"/>
    </row>
    <row r="16" spans="1:7" s="5" customFormat="1" ht="30" x14ac:dyDescent="0.25">
      <c r="A16" s="13" t="s">
        <v>3168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H8338" s="28"/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3222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3223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3170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3170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3170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3170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3171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3172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3173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3174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3175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3176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3176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3177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3178</v>
      </c>
      <c r="C14941" s="14" t="s">
        <v>3224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3179</v>
      </c>
      <c r="C14942" s="14" t="s">
        <v>3224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3180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3180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3181</v>
      </c>
      <c r="C14947" s="14" t="s">
        <v>3225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3181</v>
      </c>
      <c r="C14948" s="14" t="s">
        <v>3225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3182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3182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3182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3182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3182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3182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3182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3182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3183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3184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3184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3226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3183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3180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3180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3180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3181</v>
      </c>
      <c r="C14968" s="14" t="s">
        <v>3227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3181</v>
      </c>
      <c r="C14969" s="14" t="s">
        <v>3227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3185</v>
      </c>
      <c r="C14970" s="14" t="s">
        <v>3227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3180</v>
      </c>
      <c r="C14971" s="14" t="s">
        <v>3227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3180</v>
      </c>
      <c r="C14972" s="14" t="s">
        <v>3227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3180</v>
      </c>
      <c r="C14973" s="14" t="s">
        <v>3227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3184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3186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3186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3184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3183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3185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3187</v>
      </c>
      <c r="C14986" s="14" t="s">
        <v>3228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3180</v>
      </c>
      <c r="C14987" s="14" t="s">
        <v>3228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3180</v>
      </c>
      <c r="C14988" s="14" t="s">
        <v>3228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3180</v>
      </c>
      <c r="C14989" s="14" t="s">
        <v>3228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3229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3229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3185</v>
      </c>
      <c r="C14992" s="14" t="s">
        <v>3229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3230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3230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3230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3230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3230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3183</v>
      </c>
      <c r="C14998" s="14" t="s">
        <v>3230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3185</v>
      </c>
      <c r="C14999" s="14" t="s">
        <v>3230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3185</v>
      </c>
      <c r="C15000" s="14" t="s">
        <v>3230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3180</v>
      </c>
      <c r="C15001" s="14" t="s">
        <v>3230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3180</v>
      </c>
      <c r="C15002" s="14" t="s">
        <v>3230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3183</v>
      </c>
      <c r="C15003" s="14" t="s">
        <v>3231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3232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3233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3233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3234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3183</v>
      </c>
      <c r="C15008" s="14" t="s">
        <v>3235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3188</v>
      </c>
      <c r="C15009" s="14" t="s">
        <v>3236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3188</v>
      </c>
      <c r="C15010" s="14" t="s">
        <v>3236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3236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3236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3236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3236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3236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3236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3236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3236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3180</v>
      </c>
      <c r="C15019" s="14" t="s">
        <v>3236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3180</v>
      </c>
      <c r="C15020" s="14" t="s">
        <v>3236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3183</v>
      </c>
      <c r="C15021" s="14" t="s">
        <v>3237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3183</v>
      </c>
      <c r="C15022" s="14" t="s">
        <v>3237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3184</v>
      </c>
      <c r="C15023" s="14" t="s">
        <v>3238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3186</v>
      </c>
      <c r="C15024" s="14" t="s">
        <v>3239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3182</v>
      </c>
      <c r="C15025" s="14" t="s">
        <v>3239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3182</v>
      </c>
      <c r="C15026" s="14" t="s">
        <v>3239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3182</v>
      </c>
      <c r="C15027" s="14" t="s">
        <v>3239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3182</v>
      </c>
      <c r="C15028" s="14" t="s">
        <v>3239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3183</v>
      </c>
      <c r="C15029" s="14" t="s">
        <v>3239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3183</v>
      </c>
      <c r="C15030" s="14" t="s">
        <v>3240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3241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3241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3241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3241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3183</v>
      </c>
      <c r="C15035" s="14" t="s">
        <v>3241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3241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3241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3241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3180</v>
      </c>
      <c r="C15039" s="14" t="s">
        <v>3241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3180</v>
      </c>
      <c r="C15040" s="14" t="s">
        <v>3241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3180</v>
      </c>
      <c r="C15041" s="14" t="s">
        <v>3241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3181</v>
      </c>
      <c r="C15042" s="14" t="s">
        <v>3242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3181</v>
      </c>
      <c r="C15043" s="14" t="s">
        <v>3242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3181</v>
      </c>
      <c r="C15044" s="14" t="s">
        <v>3242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3181</v>
      </c>
      <c r="C15045" s="14" t="s">
        <v>3242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3185</v>
      </c>
      <c r="C15046" s="14" t="s">
        <v>3242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3242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3242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3242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3184</v>
      </c>
      <c r="C15050" s="14" t="s">
        <v>3242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3180</v>
      </c>
      <c r="C15051" s="14" t="s">
        <v>3242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3180</v>
      </c>
      <c r="C15052" s="14" t="s">
        <v>3242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3180</v>
      </c>
      <c r="C15053" s="14" t="s">
        <v>3243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3180</v>
      </c>
      <c r="C15054" s="14" t="s">
        <v>3243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3244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3183</v>
      </c>
      <c r="C15056" s="14" t="s">
        <v>3244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3180</v>
      </c>
      <c r="C15057" s="14" t="s">
        <v>3244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3180</v>
      </c>
      <c r="C15058" s="14" t="s">
        <v>3244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3182</v>
      </c>
      <c r="C15059" s="14" t="s">
        <v>3245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3182</v>
      </c>
      <c r="C15060" s="14" t="s">
        <v>3245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3182</v>
      </c>
      <c r="C15061" s="14" t="s">
        <v>3245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3182</v>
      </c>
      <c r="C15062" s="14" t="s">
        <v>3245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3184</v>
      </c>
      <c r="C15063" s="14" t="s">
        <v>3245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3181</v>
      </c>
      <c r="C15064" s="14" t="s">
        <v>3246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3181</v>
      </c>
      <c r="C15065" s="14" t="s">
        <v>3246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3181</v>
      </c>
      <c r="C15066" s="14" t="s">
        <v>3246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3181</v>
      </c>
      <c r="C15067" s="14" t="s">
        <v>3246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3246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3188</v>
      </c>
      <c r="C15069" s="14" t="s">
        <v>3246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3188</v>
      </c>
      <c r="C15070" s="14" t="s">
        <v>3246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3246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3246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3246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3246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3246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3246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3246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3246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3182</v>
      </c>
      <c r="C15079" s="14" t="s">
        <v>3247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3182</v>
      </c>
      <c r="C15080" s="14" t="s">
        <v>3247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3182</v>
      </c>
      <c r="C15081" s="14" t="s">
        <v>3247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3182</v>
      </c>
      <c r="C15082" s="14" t="s">
        <v>3247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3181</v>
      </c>
      <c r="C15083" s="14" t="s">
        <v>3247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3181</v>
      </c>
      <c r="C15084" s="14" t="s">
        <v>3247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3181</v>
      </c>
      <c r="C15085" s="14" t="s">
        <v>3247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3181</v>
      </c>
      <c r="C15086" s="14" t="s">
        <v>3247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3247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3185</v>
      </c>
      <c r="C15088" s="14" t="s">
        <v>3247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3185</v>
      </c>
      <c r="C15089" s="14" t="s">
        <v>3247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3184</v>
      </c>
      <c r="C15090" s="14" t="s">
        <v>3247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3248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3248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3185</v>
      </c>
      <c r="C15093" s="14" t="s">
        <v>3248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3185</v>
      </c>
      <c r="C15094" s="14" t="s">
        <v>3248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3180</v>
      </c>
      <c r="C15095" s="14" t="s">
        <v>3248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3180</v>
      </c>
      <c r="C15096" s="14" t="s">
        <v>3248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3188</v>
      </c>
      <c r="C15097" s="14" t="s">
        <v>3249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3188</v>
      </c>
      <c r="C15098" s="14" t="s">
        <v>3249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3188</v>
      </c>
      <c r="C15099" s="14" t="s">
        <v>3249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3188</v>
      </c>
      <c r="C15100" s="14" t="s">
        <v>3249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3188</v>
      </c>
      <c r="C15101" s="14" t="s">
        <v>3249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3188</v>
      </c>
      <c r="C15102" s="14" t="s">
        <v>3249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3250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3250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3250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3250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3250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3250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3250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3250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3181</v>
      </c>
      <c r="C15111" s="14" t="s">
        <v>3251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3181</v>
      </c>
      <c r="C15112" s="14" t="s">
        <v>3251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3181</v>
      </c>
      <c r="C15113" s="14" t="s">
        <v>3251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3181</v>
      </c>
      <c r="C15114" s="14" t="s">
        <v>3251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3252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3253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3253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3253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3189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3190</v>
      </c>
      <c r="C15129" s="14" t="s">
        <v>3254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3191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3192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3193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3193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3255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3255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3194</v>
      </c>
      <c r="C15137" s="14" t="s">
        <v>3256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3195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3196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3196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3197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3198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3199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3200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3201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3202</v>
      </c>
      <c r="C15166" s="14" t="s">
        <v>3257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3203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3204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3204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3205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3206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3207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3208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3209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3210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3211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3212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3206</v>
      </c>
      <c r="C15178" s="14" t="s">
        <v>3258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3213</v>
      </c>
      <c r="C15179" s="14" t="s">
        <v>3259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3213</v>
      </c>
      <c r="C15180" s="14" t="s">
        <v>3259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3214</v>
      </c>
      <c r="C15181" s="14" t="s">
        <v>3259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3215</v>
      </c>
      <c r="C15182" s="14" t="s">
        <v>3259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3216</v>
      </c>
      <c r="C15183" s="14" t="s">
        <v>3259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3259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3259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3259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3217</v>
      </c>
      <c r="C15187" s="14" t="s">
        <v>3259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3217</v>
      </c>
      <c r="C15188" s="14" t="s">
        <v>3259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3217</v>
      </c>
      <c r="C15189" s="14" t="s">
        <v>3259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3218</v>
      </c>
      <c r="C15190" s="14" t="s">
        <v>3260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3218</v>
      </c>
      <c r="C15191" s="14" t="s">
        <v>3260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3219</v>
      </c>
      <c r="C15192" s="14" t="s">
        <v>3261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3220</v>
      </c>
      <c r="C15193" s="14" t="s">
        <v>3262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3221</v>
      </c>
      <c r="C15194" s="14" t="s">
        <v>3262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3221</v>
      </c>
      <c r="C15195" s="14" t="s">
        <v>3262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3221</v>
      </c>
      <c r="C15196" s="14" t="s">
        <v>3262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3221</v>
      </c>
      <c r="C15197" s="14" t="s">
        <v>3262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3221</v>
      </c>
      <c r="C15198" s="14" t="s">
        <v>3262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A15200" s="26" t="s">
        <v>3263</v>
      </c>
      <c r="B15200" s="26" t="s">
        <v>3726</v>
      </c>
      <c r="C15200" s="27" t="s">
        <v>3742</v>
      </c>
      <c r="D15200" s="21">
        <v>42735</v>
      </c>
      <c r="E15200" s="29">
        <v>10207</v>
      </c>
      <c r="F15200" s="16">
        <v>0</v>
      </c>
      <c r="G15200" s="16">
        <f t="shared" ref="G15200:G15263" si="5">+E15200-F15200</f>
        <v>10207</v>
      </c>
    </row>
    <row r="15201" spans="1:7" x14ac:dyDescent="0.25">
      <c r="A15201" s="26" t="s">
        <v>3264</v>
      </c>
      <c r="B15201" s="26" t="s">
        <v>2680</v>
      </c>
      <c r="C15201" s="27" t="s">
        <v>3742</v>
      </c>
      <c r="D15201" s="21">
        <v>42735</v>
      </c>
      <c r="E15201" s="29">
        <v>17700</v>
      </c>
      <c r="F15201" s="16">
        <v>0</v>
      </c>
      <c r="G15201" s="16">
        <f t="shared" si="5"/>
        <v>17700</v>
      </c>
    </row>
    <row r="15202" spans="1:7" x14ac:dyDescent="0.25">
      <c r="A15202" s="26" t="s">
        <v>3265</v>
      </c>
      <c r="B15202" s="26" t="s">
        <v>2502</v>
      </c>
      <c r="C15202" s="27" t="s">
        <v>3742</v>
      </c>
      <c r="D15202" s="21">
        <v>42735</v>
      </c>
      <c r="E15202" s="29">
        <v>1062</v>
      </c>
      <c r="F15202" s="16">
        <v>0</v>
      </c>
      <c r="G15202" s="16">
        <f t="shared" si="5"/>
        <v>1062</v>
      </c>
    </row>
    <row r="15203" spans="1:7" x14ac:dyDescent="0.25">
      <c r="A15203" s="26" t="s">
        <v>3266</v>
      </c>
      <c r="B15203" s="26" t="s">
        <v>2502</v>
      </c>
      <c r="C15203" s="27" t="s">
        <v>3742</v>
      </c>
      <c r="D15203" s="21">
        <v>42735</v>
      </c>
      <c r="E15203" s="29">
        <v>1062</v>
      </c>
      <c r="F15203" s="16">
        <v>0</v>
      </c>
      <c r="G15203" s="16">
        <f t="shared" si="5"/>
        <v>1062</v>
      </c>
    </row>
    <row r="15204" spans="1:7" x14ac:dyDescent="0.25">
      <c r="A15204" s="26" t="s">
        <v>3267</v>
      </c>
      <c r="B15204" s="26" t="s">
        <v>2502</v>
      </c>
      <c r="C15204" s="27" t="s">
        <v>3742</v>
      </c>
      <c r="D15204" s="21">
        <v>42735</v>
      </c>
      <c r="E15204" s="29">
        <v>1062</v>
      </c>
      <c r="F15204" s="16">
        <v>0</v>
      </c>
      <c r="G15204" s="16">
        <f t="shared" si="5"/>
        <v>1062</v>
      </c>
    </row>
    <row r="15205" spans="1:7" x14ac:dyDescent="0.25">
      <c r="A15205" s="26" t="s">
        <v>3268</v>
      </c>
      <c r="B15205" s="26" t="s">
        <v>2502</v>
      </c>
      <c r="C15205" s="27" t="s">
        <v>3742</v>
      </c>
      <c r="D15205" s="21">
        <v>42735</v>
      </c>
      <c r="E15205" s="29">
        <v>1062</v>
      </c>
      <c r="F15205" s="16">
        <v>0</v>
      </c>
      <c r="G15205" s="16">
        <f t="shared" si="5"/>
        <v>1062</v>
      </c>
    </row>
    <row r="15206" spans="1:7" x14ac:dyDescent="0.25">
      <c r="A15206" s="26" t="s">
        <v>3269</v>
      </c>
      <c r="B15206" s="26" t="s">
        <v>3727</v>
      </c>
      <c r="C15206" s="27" t="s">
        <v>3742</v>
      </c>
      <c r="D15206" s="21">
        <v>42735</v>
      </c>
      <c r="E15206" s="29">
        <v>9263</v>
      </c>
      <c r="F15206" s="16">
        <v>0</v>
      </c>
      <c r="G15206" s="16">
        <f t="shared" si="5"/>
        <v>9263</v>
      </c>
    </row>
    <row r="15207" spans="1:7" x14ac:dyDescent="0.25">
      <c r="A15207" s="26" t="s">
        <v>3270</v>
      </c>
      <c r="B15207" s="26" t="s">
        <v>3727</v>
      </c>
      <c r="C15207" s="27" t="s">
        <v>3742</v>
      </c>
      <c r="D15207" s="21">
        <v>42735</v>
      </c>
      <c r="E15207" s="29">
        <v>9263</v>
      </c>
      <c r="F15207" s="16">
        <v>0</v>
      </c>
      <c r="G15207" s="16">
        <f t="shared" si="5"/>
        <v>9263</v>
      </c>
    </row>
    <row r="15208" spans="1:7" x14ac:dyDescent="0.25">
      <c r="A15208" s="26" t="s">
        <v>3271</v>
      </c>
      <c r="B15208" s="26" t="s">
        <v>3727</v>
      </c>
      <c r="C15208" s="27" t="s">
        <v>3742</v>
      </c>
      <c r="D15208" s="21">
        <v>42735</v>
      </c>
      <c r="E15208" s="29">
        <v>9263</v>
      </c>
      <c r="F15208" s="16">
        <v>0</v>
      </c>
      <c r="G15208" s="16">
        <f t="shared" si="5"/>
        <v>9263</v>
      </c>
    </row>
    <row r="15209" spans="1:7" x14ac:dyDescent="0.25">
      <c r="A15209" s="26" t="s">
        <v>3272</v>
      </c>
      <c r="B15209" s="26" t="s">
        <v>3728</v>
      </c>
      <c r="C15209" s="27" t="s">
        <v>3742</v>
      </c>
      <c r="D15209" s="21">
        <v>42735</v>
      </c>
      <c r="E15209" s="29">
        <v>5810.25</v>
      </c>
      <c r="F15209" s="16">
        <v>0</v>
      </c>
      <c r="G15209" s="16">
        <f t="shared" si="5"/>
        <v>5810.25</v>
      </c>
    </row>
    <row r="15210" spans="1:7" x14ac:dyDescent="0.25">
      <c r="A15210" s="26" t="s">
        <v>3273</v>
      </c>
      <c r="B15210" s="26" t="s">
        <v>3728</v>
      </c>
      <c r="C15210" s="27" t="s">
        <v>3742</v>
      </c>
      <c r="D15210" s="21">
        <v>42735</v>
      </c>
      <c r="E15210" s="29">
        <v>5810.25</v>
      </c>
      <c r="F15210" s="16">
        <v>0</v>
      </c>
      <c r="G15210" s="16">
        <f t="shared" si="5"/>
        <v>5810.25</v>
      </c>
    </row>
    <row r="15211" spans="1:7" x14ac:dyDescent="0.25">
      <c r="A15211" s="26" t="s">
        <v>3274</v>
      </c>
      <c r="B15211" s="26" t="s">
        <v>3728</v>
      </c>
      <c r="C15211" s="27" t="s">
        <v>3742</v>
      </c>
      <c r="D15211" s="21">
        <v>42735</v>
      </c>
      <c r="E15211" s="29">
        <v>5810.25</v>
      </c>
      <c r="F15211" s="16">
        <v>0</v>
      </c>
      <c r="G15211" s="16">
        <f t="shared" si="5"/>
        <v>5810.25</v>
      </c>
    </row>
    <row r="15212" spans="1:7" x14ac:dyDescent="0.25">
      <c r="A15212" s="26" t="s">
        <v>3275</v>
      </c>
      <c r="B15212" s="26" t="s">
        <v>3728</v>
      </c>
      <c r="C15212" s="27" t="s">
        <v>3742</v>
      </c>
      <c r="D15212" s="21">
        <v>42735</v>
      </c>
      <c r="E15212" s="29">
        <v>5810.25</v>
      </c>
      <c r="F15212" s="16">
        <v>0</v>
      </c>
      <c r="G15212" s="16">
        <f t="shared" si="5"/>
        <v>5810.25</v>
      </c>
    </row>
    <row r="15213" spans="1:7" x14ac:dyDescent="0.25">
      <c r="A15213" s="26" t="s">
        <v>3276</v>
      </c>
      <c r="B15213" s="26" t="s">
        <v>3728</v>
      </c>
      <c r="C15213" s="27" t="s">
        <v>3742</v>
      </c>
      <c r="D15213" s="21">
        <v>42735</v>
      </c>
      <c r="E15213" s="29">
        <v>5810.25</v>
      </c>
      <c r="F15213" s="16">
        <v>0</v>
      </c>
      <c r="G15213" s="16">
        <f t="shared" si="5"/>
        <v>5810.25</v>
      </c>
    </row>
    <row r="15214" spans="1:7" x14ac:dyDescent="0.25">
      <c r="A15214" s="26" t="s">
        <v>3277</v>
      </c>
      <c r="B15214" s="26" t="s">
        <v>3728</v>
      </c>
      <c r="C15214" s="27" t="s">
        <v>3742</v>
      </c>
      <c r="D15214" s="21">
        <v>42735</v>
      </c>
      <c r="E15214" s="29">
        <v>5810.25</v>
      </c>
      <c r="F15214" s="16">
        <v>0</v>
      </c>
      <c r="G15214" s="16">
        <f t="shared" si="5"/>
        <v>5810.25</v>
      </c>
    </row>
    <row r="15215" spans="1:7" x14ac:dyDescent="0.25">
      <c r="A15215" s="26" t="s">
        <v>3278</v>
      </c>
      <c r="B15215" s="26" t="s">
        <v>3729</v>
      </c>
      <c r="C15215" s="27" t="s">
        <v>3742</v>
      </c>
      <c r="D15215" s="21">
        <v>42735</v>
      </c>
      <c r="E15215" s="29">
        <v>1238.24</v>
      </c>
      <c r="F15215" s="16">
        <v>0</v>
      </c>
      <c r="G15215" s="16">
        <f t="shared" si="5"/>
        <v>1238.24</v>
      </c>
    </row>
    <row r="15216" spans="1:7" x14ac:dyDescent="0.25">
      <c r="A15216" s="26" t="s">
        <v>3279</v>
      </c>
      <c r="B15216" s="26" t="s">
        <v>3729</v>
      </c>
      <c r="C15216" s="27" t="s">
        <v>3742</v>
      </c>
      <c r="D15216" s="21">
        <v>42735</v>
      </c>
      <c r="E15216" s="29">
        <v>1238.24</v>
      </c>
      <c r="F15216" s="16">
        <v>0</v>
      </c>
      <c r="G15216" s="16">
        <f t="shared" si="5"/>
        <v>1238.24</v>
      </c>
    </row>
    <row r="15217" spans="1:7" x14ac:dyDescent="0.25">
      <c r="A15217" s="26" t="s">
        <v>3280</v>
      </c>
      <c r="B15217" s="26" t="s">
        <v>3729</v>
      </c>
      <c r="C15217" s="27" t="s">
        <v>3742</v>
      </c>
      <c r="D15217" s="21">
        <v>42735</v>
      </c>
      <c r="E15217" s="29">
        <v>1238.24</v>
      </c>
      <c r="F15217" s="16">
        <v>0</v>
      </c>
      <c r="G15217" s="16">
        <f t="shared" si="5"/>
        <v>1238.24</v>
      </c>
    </row>
    <row r="15218" spans="1:7" x14ac:dyDescent="0.25">
      <c r="A15218" s="26" t="s">
        <v>3281</v>
      </c>
      <c r="B15218" s="26" t="s">
        <v>3729</v>
      </c>
      <c r="C15218" s="27" t="s">
        <v>3742</v>
      </c>
      <c r="D15218" s="21">
        <v>42735</v>
      </c>
      <c r="E15218" s="29">
        <v>1238.24</v>
      </c>
      <c r="F15218" s="16">
        <v>0</v>
      </c>
      <c r="G15218" s="16">
        <f t="shared" si="5"/>
        <v>1238.24</v>
      </c>
    </row>
    <row r="15219" spans="1:7" x14ac:dyDescent="0.25">
      <c r="A15219" s="26" t="s">
        <v>3282</v>
      </c>
      <c r="B15219" s="26" t="s">
        <v>3729</v>
      </c>
      <c r="C15219" s="27" t="s">
        <v>3742</v>
      </c>
      <c r="D15219" s="21">
        <v>42735</v>
      </c>
      <c r="E15219" s="29">
        <v>1238.24</v>
      </c>
      <c r="F15219" s="16">
        <v>0</v>
      </c>
      <c r="G15219" s="16">
        <f t="shared" si="5"/>
        <v>1238.24</v>
      </c>
    </row>
    <row r="15220" spans="1:7" x14ac:dyDescent="0.25">
      <c r="A15220" s="26" t="s">
        <v>3283</v>
      </c>
      <c r="B15220" s="26" t="s">
        <v>3729</v>
      </c>
      <c r="C15220" s="27" t="s">
        <v>3742</v>
      </c>
      <c r="D15220" s="21">
        <v>42735</v>
      </c>
      <c r="E15220" s="29">
        <v>1238.24</v>
      </c>
      <c r="F15220" s="16">
        <v>0</v>
      </c>
      <c r="G15220" s="16">
        <f t="shared" si="5"/>
        <v>1238.24</v>
      </c>
    </row>
    <row r="15221" spans="1:7" x14ac:dyDescent="0.25">
      <c r="A15221" s="26" t="s">
        <v>3284</v>
      </c>
      <c r="B15221" s="26" t="s">
        <v>3729</v>
      </c>
      <c r="C15221" s="27" t="s">
        <v>3742</v>
      </c>
      <c r="D15221" s="21">
        <v>42735</v>
      </c>
      <c r="E15221" s="29">
        <v>1238.24</v>
      </c>
      <c r="F15221" s="16">
        <v>0</v>
      </c>
      <c r="G15221" s="16">
        <f t="shared" si="5"/>
        <v>1238.24</v>
      </c>
    </row>
    <row r="15222" spans="1:7" x14ac:dyDescent="0.25">
      <c r="A15222" s="26" t="s">
        <v>3285</v>
      </c>
      <c r="B15222" s="26" t="s">
        <v>3729</v>
      </c>
      <c r="C15222" s="27" t="s">
        <v>3742</v>
      </c>
      <c r="D15222" s="21">
        <v>42735</v>
      </c>
      <c r="E15222" s="29">
        <v>1238.24</v>
      </c>
      <c r="F15222" s="16">
        <v>0</v>
      </c>
      <c r="G15222" s="16">
        <f t="shared" si="5"/>
        <v>1238.24</v>
      </c>
    </row>
    <row r="15223" spans="1:7" x14ac:dyDescent="0.25">
      <c r="A15223" s="26" t="s">
        <v>3286</v>
      </c>
      <c r="B15223" s="26" t="s">
        <v>3729</v>
      </c>
      <c r="C15223" s="27" t="s">
        <v>3742</v>
      </c>
      <c r="D15223" s="21">
        <v>42735</v>
      </c>
      <c r="E15223" s="29">
        <v>1238.24</v>
      </c>
      <c r="F15223" s="16">
        <v>0</v>
      </c>
      <c r="G15223" s="16">
        <f t="shared" si="5"/>
        <v>1238.24</v>
      </c>
    </row>
    <row r="15224" spans="1:7" x14ac:dyDescent="0.25">
      <c r="A15224" s="26" t="s">
        <v>3287</v>
      </c>
      <c r="B15224" s="26" t="s">
        <v>3729</v>
      </c>
      <c r="C15224" s="27" t="s">
        <v>3742</v>
      </c>
      <c r="D15224" s="21">
        <v>42735</v>
      </c>
      <c r="E15224" s="29">
        <v>1238.24</v>
      </c>
      <c r="F15224" s="16">
        <v>0</v>
      </c>
      <c r="G15224" s="16">
        <f t="shared" si="5"/>
        <v>1238.24</v>
      </c>
    </row>
    <row r="15225" spans="1:7" x14ac:dyDescent="0.25">
      <c r="A15225" s="26" t="s">
        <v>3288</v>
      </c>
      <c r="B15225" s="26" t="s">
        <v>3729</v>
      </c>
      <c r="C15225" s="27" t="s">
        <v>3742</v>
      </c>
      <c r="D15225" s="21">
        <v>42735</v>
      </c>
      <c r="E15225" s="29">
        <v>1238.24</v>
      </c>
      <c r="F15225" s="16">
        <v>0</v>
      </c>
      <c r="G15225" s="16">
        <f t="shared" si="5"/>
        <v>1238.24</v>
      </c>
    </row>
    <row r="15226" spans="1:7" x14ac:dyDescent="0.25">
      <c r="A15226" s="26" t="s">
        <v>3289</v>
      </c>
      <c r="B15226" s="26" t="s">
        <v>3729</v>
      </c>
      <c r="C15226" s="27" t="s">
        <v>3742</v>
      </c>
      <c r="D15226" s="21">
        <v>42735</v>
      </c>
      <c r="E15226" s="29">
        <v>1238.24</v>
      </c>
      <c r="F15226" s="16">
        <v>0</v>
      </c>
      <c r="G15226" s="16">
        <f t="shared" si="5"/>
        <v>1238.24</v>
      </c>
    </row>
    <row r="15227" spans="1:7" x14ac:dyDescent="0.25">
      <c r="A15227" s="26" t="s">
        <v>3290</v>
      </c>
      <c r="B15227" s="26" t="s">
        <v>3729</v>
      </c>
      <c r="C15227" s="27" t="s">
        <v>3742</v>
      </c>
      <c r="D15227" s="21">
        <v>42735</v>
      </c>
      <c r="E15227" s="29">
        <v>1238.24</v>
      </c>
      <c r="F15227" s="16">
        <v>0</v>
      </c>
      <c r="G15227" s="16">
        <f t="shared" si="5"/>
        <v>1238.24</v>
      </c>
    </row>
    <row r="15228" spans="1:7" x14ac:dyDescent="0.25">
      <c r="A15228" s="26" t="s">
        <v>3291</v>
      </c>
      <c r="B15228" s="26" t="s">
        <v>3729</v>
      </c>
      <c r="C15228" s="27" t="s">
        <v>3742</v>
      </c>
      <c r="D15228" s="21">
        <v>42735</v>
      </c>
      <c r="E15228" s="29">
        <v>1238.24</v>
      </c>
      <c r="F15228" s="16">
        <v>0</v>
      </c>
      <c r="G15228" s="16">
        <f t="shared" si="5"/>
        <v>1238.24</v>
      </c>
    </row>
    <row r="15229" spans="1:7" x14ac:dyDescent="0.25">
      <c r="A15229" s="26" t="s">
        <v>3292</v>
      </c>
      <c r="B15229" s="26" t="s">
        <v>3729</v>
      </c>
      <c r="C15229" s="27" t="s">
        <v>3742</v>
      </c>
      <c r="D15229" s="21">
        <v>42735</v>
      </c>
      <c r="E15229" s="29">
        <v>1238.24</v>
      </c>
      <c r="F15229" s="16">
        <v>0</v>
      </c>
      <c r="G15229" s="16">
        <f t="shared" si="5"/>
        <v>1238.24</v>
      </c>
    </row>
    <row r="15230" spans="1:7" x14ac:dyDescent="0.25">
      <c r="A15230" s="26" t="s">
        <v>3293</v>
      </c>
      <c r="B15230" s="26" t="s">
        <v>3729</v>
      </c>
      <c r="C15230" s="27" t="s">
        <v>3742</v>
      </c>
      <c r="D15230" s="21">
        <v>42735</v>
      </c>
      <c r="E15230" s="29">
        <v>1238.24</v>
      </c>
      <c r="F15230" s="16">
        <v>0</v>
      </c>
      <c r="G15230" s="16">
        <f t="shared" si="5"/>
        <v>1238.24</v>
      </c>
    </row>
    <row r="15231" spans="1:7" x14ac:dyDescent="0.25">
      <c r="A15231" s="26" t="s">
        <v>3294</v>
      </c>
      <c r="B15231" s="26" t="s">
        <v>3729</v>
      </c>
      <c r="C15231" s="27" t="s">
        <v>3742</v>
      </c>
      <c r="D15231" s="21">
        <v>42735</v>
      </c>
      <c r="E15231" s="29">
        <v>1238.24</v>
      </c>
      <c r="F15231" s="16">
        <v>0</v>
      </c>
      <c r="G15231" s="16">
        <f t="shared" si="5"/>
        <v>1238.24</v>
      </c>
    </row>
    <row r="15232" spans="1:7" x14ac:dyDescent="0.25">
      <c r="A15232" s="26" t="s">
        <v>3295</v>
      </c>
      <c r="B15232" s="26" t="s">
        <v>3729</v>
      </c>
      <c r="C15232" s="27" t="s">
        <v>3742</v>
      </c>
      <c r="D15232" s="21">
        <v>42735</v>
      </c>
      <c r="E15232" s="29">
        <v>1238.24</v>
      </c>
      <c r="F15232" s="16">
        <v>0</v>
      </c>
      <c r="G15232" s="16">
        <f t="shared" si="5"/>
        <v>1238.24</v>
      </c>
    </row>
    <row r="15233" spans="1:7" x14ac:dyDescent="0.25">
      <c r="A15233" s="26" t="s">
        <v>3296</v>
      </c>
      <c r="B15233" s="26" t="s">
        <v>3729</v>
      </c>
      <c r="C15233" s="27" t="s">
        <v>3742</v>
      </c>
      <c r="D15233" s="21">
        <v>42735</v>
      </c>
      <c r="E15233" s="29">
        <v>1238.24</v>
      </c>
      <c r="F15233" s="16">
        <v>0</v>
      </c>
      <c r="G15233" s="16">
        <f t="shared" si="5"/>
        <v>1238.24</v>
      </c>
    </row>
    <row r="15234" spans="1:7" x14ac:dyDescent="0.25">
      <c r="A15234" s="26" t="s">
        <v>3297</v>
      </c>
      <c r="B15234" s="26" t="s">
        <v>3729</v>
      </c>
      <c r="C15234" s="27" t="s">
        <v>3742</v>
      </c>
      <c r="D15234" s="21">
        <v>42735</v>
      </c>
      <c r="E15234" s="29">
        <v>1238.24</v>
      </c>
      <c r="F15234" s="16">
        <v>0</v>
      </c>
      <c r="G15234" s="16">
        <f t="shared" si="5"/>
        <v>1238.24</v>
      </c>
    </row>
    <row r="15235" spans="1:7" x14ac:dyDescent="0.25">
      <c r="A15235" s="26" t="s">
        <v>3298</v>
      </c>
      <c r="B15235" s="26" t="s">
        <v>3729</v>
      </c>
      <c r="C15235" s="27" t="s">
        <v>3742</v>
      </c>
      <c r="D15235" s="21">
        <v>42735</v>
      </c>
      <c r="E15235" s="29">
        <v>1238.24</v>
      </c>
      <c r="F15235" s="16">
        <v>0</v>
      </c>
      <c r="G15235" s="16">
        <f t="shared" si="5"/>
        <v>1238.24</v>
      </c>
    </row>
    <row r="15236" spans="1:7" x14ac:dyDescent="0.25">
      <c r="A15236" s="26" t="s">
        <v>3299</v>
      </c>
      <c r="B15236" s="26" t="s">
        <v>3729</v>
      </c>
      <c r="C15236" s="27" t="s">
        <v>3742</v>
      </c>
      <c r="D15236" s="21">
        <v>42735</v>
      </c>
      <c r="E15236" s="29">
        <v>1238.24</v>
      </c>
      <c r="F15236" s="16">
        <v>0</v>
      </c>
      <c r="G15236" s="16">
        <f t="shared" si="5"/>
        <v>1238.24</v>
      </c>
    </row>
    <row r="15237" spans="1:7" x14ac:dyDescent="0.25">
      <c r="A15237" s="26" t="s">
        <v>3300</v>
      </c>
      <c r="B15237" s="26" t="s">
        <v>3729</v>
      </c>
      <c r="C15237" s="27" t="s">
        <v>3742</v>
      </c>
      <c r="D15237" s="21">
        <v>42735</v>
      </c>
      <c r="E15237" s="29">
        <v>1238.24</v>
      </c>
      <c r="F15237" s="16">
        <v>0</v>
      </c>
      <c r="G15237" s="16">
        <f t="shared" si="5"/>
        <v>1238.24</v>
      </c>
    </row>
    <row r="15238" spans="1:7" x14ac:dyDescent="0.25">
      <c r="A15238" s="26" t="s">
        <v>3301</v>
      </c>
      <c r="B15238" s="26" t="s">
        <v>3729</v>
      </c>
      <c r="C15238" s="27" t="s">
        <v>3742</v>
      </c>
      <c r="D15238" s="21">
        <v>42735</v>
      </c>
      <c r="E15238" s="29">
        <v>1238.24</v>
      </c>
      <c r="F15238" s="16">
        <v>0</v>
      </c>
      <c r="G15238" s="16">
        <f t="shared" si="5"/>
        <v>1238.24</v>
      </c>
    </row>
    <row r="15239" spans="1:7" x14ac:dyDescent="0.25">
      <c r="A15239" s="26" t="s">
        <v>3302</v>
      </c>
      <c r="B15239" s="26" t="s">
        <v>3729</v>
      </c>
      <c r="C15239" s="27" t="s">
        <v>3742</v>
      </c>
      <c r="D15239" s="21">
        <v>42735</v>
      </c>
      <c r="E15239" s="29">
        <v>1238.24</v>
      </c>
      <c r="F15239" s="16">
        <v>0</v>
      </c>
      <c r="G15239" s="16">
        <f t="shared" si="5"/>
        <v>1238.24</v>
      </c>
    </row>
    <row r="15240" spans="1:7" x14ac:dyDescent="0.25">
      <c r="A15240" s="26" t="s">
        <v>3303</v>
      </c>
      <c r="B15240" s="26" t="s">
        <v>3729</v>
      </c>
      <c r="C15240" s="27" t="s">
        <v>3742</v>
      </c>
      <c r="D15240" s="21">
        <v>42735</v>
      </c>
      <c r="E15240" s="29">
        <v>1238.24</v>
      </c>
      <c r="F15240" s="16">
        <v>0</v>
      </c>
      <c r="G15240" s="16">
        <f t="shared" si="5"/>
        <v>1238.24</v>
      </c>
    </row>
    <row r="15241" spans="1:7" x14ac:dyDescent="0.25">
      <c r="A15241" s="26" t="s">
        <v>3304</v>
      </c>
      <c r="B15241" s="26" t="s">
        <v>3729</v>
      </c>
      <c r="C15241" s="27" t="s">
        <v>3742</v>
      </c>
      <c r="D15241" s="21">
        <v>42735</v>
      </c>
      <c r="E15241" s="29">
        <v>1238.24</v>
      </c>
      <c r="F15241" s="16">
        <v>0</v>
      </c>
      <c r="G15241" s="16">
        <f t="shared" si="5"/>
        <v>1238.24</v>
      </c>
    </row>
    <row r="15242" spans="1:7" x14ac:dyDescent="0.25">
      <c r="A15242" s="26" t="s">
        <v>3305</v>
      </c>
      <c r="B15242" s="26" t="s">
        <v>3729</v>
      </c>
      <c r="C15242" s="27" t="s">
        <v>3742</v>
      </c>
      <c r="D15242" s="21">
        <v>42735</v>
      </c>
      <c r="E15242" s="29">
        <v>1238.24</v>
      </c>
      <c r="F15242" s="16">
        <v>0</v>
      </c>
      <c r="G15242" s="16">
        <f t="shared" si="5"/>
        <v>1238.24</v>
      </c>
    </row>
    <row r="15243" spans="1:7" x14ac:dyDescent="0.25">
      <c r="A15243" s="26" t="s">
        <v>3306</v>
      </c>
      <c r="B15243" s="26" t="s">
        <v>3729</v>
      </c>
      <c r="C15243" s="27" t="s">
        <v>3742</v>
      </c>
      <c r="D15243" s="21">
        <v>42735</v>
      </c>
      <c r="E15243" s="29">
        <v>1238.24</v>
      </c>
      <c r="F15243" s="16">
        <v>0</v>
      </c>
      <c r="G15243" s="16">
        <f t="shared" si="5"/>
        <v>1238.24</v>
      </c>
    </row>
    <row r="15244" spans="1:7" x14ac:dyDescent="0.25">
      <c r="A15244" s="26" t="s">
        <v>3307</v>
      </c>
      <c r="B15244" s="26" t="s">
        <v>3729</v>
      </c>
      <c r="C15244" s="27" t="s">
        <v>3742</v>
      </c>
      <c r="D15244" s="21">
        <v>42735</v>
      </c>
      <c r="E15244" s="29">
        <v>1238.24</v>
      </c>
      <c r="F15244" s="16">
        <v>0</v>
      </c>
      <c r="G15244" s="16">
        <f t="shared" si="5"/>
        <v>1238.24</v>
      </c>
    </row>
    <row r="15245" spans="1:7" x14ac:dyDescent="0.25">
      <c r="A15245" s="26" t="s">
        <v>3308</v>
      </c>
      <c r="B15245" s="26" t="s">
        <v>2203</v>
      </c>
      <c r="C15245" s="27" t="s">
        <v>3742</v>
      </c>
      <c r="D15245" s="21">
        <v>42735</v>
      </c>
      <c r="E15245" s="29">
        <v>1015.99</v>
      </c>
      <c r="F15245" s="16">
        <v>0</v>
      </c>
      <c r="G15245" s="16">
        <f t="shared" si="5"/>
        <v>1015.99</v>
      </c>
    </row>
    <row r="15246" spans="1:7" x14ac:dyDescent="0.25">
      <c r="A15246" s="26" t="s">
        <v>3309</v>
      </c>
      <c r="B15246" s="26" t="s">
        <v>2203</v>
      </c>
      <c r="C15246" s="27" t="s">
        <v>3742</v>
      </c>
      <c r="D15246" s="21">
        <v>42735</v>
      </c>
      <c r="E15246" s="29">
        <v>1015.99</v>
      </c>
      <c r="F15246" s="16">
        <v>0</v>
      </c>
      <c r="G15246" s="16">
        <f t="shared" si="5"/>
        <v>1015.99</v>
      </c>
    </row>
    <row r="15247" spans="1:7" x14ac:dyDescent="0.25">
      <c r="A15247" s="26" t="s">
        <v>3310</v>
      </c>
      <c r="B15247" s="26" t="s">
        <v>2203</v>
      </c>
      <c r="C15247" s="27" t="s">
        <v>3742</v>
      </c>
      <c r="D15247" s="21">
        <v>42735</v>
      </c>
      <c r="E15247" s="29">
        <v>1015.99</v>
      </c>
      <c r="F15247" s="16">
        <v>0</v>
      </c>
      <c r="G15247" s="16">
        <f t="shared" si="5"/>
        <v>1015.99</v>
      </c>
    </row>
    <row r="15248" spans="1:7" x14ac:dyDescent="0.25">
      <c r="A15248" s="26" t="s">
        <v>3311</v>
      </c>
      <c r="B15248" s="26" t="s">
        <v>2203</v>
      </c>
      <c r="C15248" s="27" t="s">
        <v>3742</v>
      </c>
      <c r="D15248" s="21">
        <v>42735</v>
      </c>
      <c r="E15248" s="29">
        <v>1015.99</v>
      </c>
      <c r="F15248" s="16">
        <v>0</v>
      </c>
      <c r="G15248" s="16">
        <f t="shared" si="5"/>
        <v>1015.99</v>
      </c>
    </row>
    <row r="15249" spans="1:7" x14ac:dyDescent="0.25">
      <c r="A15249" s="26" t="s">
        <v>3312</v>
      </c>
      <c r="B15249" s="26" t="s">
        <v>2203</v>
      </c>
      <c r="C15249" s="27" t="s">
        <v>3742</v>
      </c>
      <c r="D15249" s="21">
        <v>42735</v>
      </c>
      <c r="E15249" s="29">
        <v>1015.99</v>
      </c>
      <c r="F15249" s="16">
        <v>0</v>
      </c>
      <c r="G15249" s="16">
        <f t="shared" si="5"/>
        <v>1015.99</v>
      </c>
    </row>
    <row r="15250" spans="1:7" x14ac:dyDescent="0.25">
      <c r="A15250" s="26" t="s">
        <v>3313</v>
      </c>
      <c r="B15250" s="26" t="s">
        <v>2203</v>
      </c>
      <c r="C15250" s="27" t="s">
        <v>3742</v>
      </c>
      <c r="D15250" s="21">
        <v>42735</v>
      </c>
      <c r="E15250" s="29">
        <v>1015.99</v>
      </c>
      <c r="F15250" s="16">
        <v>0</v>
      </c>
      <c r="G15250" s="16">
        <f t="shared" si="5"/>
        <v>1015.99</v>
      </c>
    </row>
    <row r="15251" spans="1:7" x14ac:dyDescent="0.25">
      <c r="A15251" s="26" t="s">
        <v>3314</v>
      </c>
      <c r="B15251" s="26" t="s">
        <v>2203</v>
      </c>
      <c r="C15251" s="27" t="s">
        <v>3742</v>
      </c>
      <c r="D15251" s="21">
        <v>42735</v>
      </c>
      <c r="E15251" s="29">
        <v>1015.99</v>
      </c>
      <c r="F15251" s="16">
        <v>0</v>
      </c>
      <c r="G15251" s="16">
        <f t="shared" si="5"/>
        <v>1015.99</v>
      </c>
    </row>
    <row r="15252" spans="1:7" x14ac:dyDescent="0.25">
      <c r="A15252" s="26" t="s">
        <v>3315</v>
      </c>
      <c r="B15252" s="26" t="s">
        <v>2203</v>
      </c>
      <c r="C15252" s="27" t="s">
        <v>3742</v>
      </c>
      <c r="D15252" s="21">
        <v>42735</v>
      </c>
      <c r="E15252" s="29">
        <v>1015.99</v>
      </c>
      <c r="F15252" s="16">
        <v>0</v>
      </c>
      <c r="G15252" s="16">
        <f t="shared" si="5"/>
        <v>1015.99</v>
      </c>
    </row>
    <row r="15253" spans="1:7" x14ac:dyDescent="0.25">
      <c r="A15253" s="26" t="s">
        <v>3316</v>
      </c>
      <c r="B15253" s="26" t="s">
        <v>2203</v>
      </c>
      <c r="C15253" s="27" t="s">
        <v>3742</v>
      </c>
      <c r="D15253" s="21">
        <v>42735</v>
      </c>
      <c r="E15253" s="29">
        <v>1015.99</v>
      </c>
      <c r="F15253" s="16">
        <v>0</v>
      </c>
      <c r="G15253" s="16">
        <f t="shared" si="5"/>
        <v>1015.99</v>
      </c>
    </row>
    <row r="15254" spans="1:7" x14ac:dyDescent="0.25">
      <c r="A15254" s="26" t="s">
        <v>3317</v>
      </c>
      <c r="B15254" s="26" t="s">
        <v>2203</v>
      </c>
      <c r="C15254" s="27" t="s">
        <v>3742</v>
      </c>
      <c r="D15254" s="21">
        <v>42735</v>
      </c>
      <c r="E15254" s="29">
        <v>1015.99</v>
      </c>
      <c r="F15254" s="16">
        <v>0</v>
      </c>
      <c r="G15254" s="16">
        <f t="shared" si="5"/>
        <v>1015.99</v>
      </c>
    </row>
    <row r="15255" spans="1:7" x14ac:dyDescent="0.25">
      <c r="A15255" s="26" t="s">
        <v>3318</v>
      </c>
      <c r="B15255" s="26" t="s">
        <v>2203</v>
      </c>
      <c r="C15255" s="27" t="s">
        <v>3742</v>
      </c>
      <c r="D15255" s="21">
        <v>42735</v>
      </c>
      <c r="E15255" s="29">
        <v>1015.99</v>
      </c>
      <c r="F15255" s="16">
        <v>0</v>
      </c>
      <c r="G15255" s="16">
        <f t="shared" si="5"/>
        <v>1015.99</v>
      </c>
    </row>
    <row r="15256" spans="1:7" x14ac:dyDescent="0.25">
      <c r="A15256" s="26" t="s">
        <v>3319</v>
      </c>
      <c r="B15256" s="26" t="s">
        <v>2203</v>
      </c>
      <c r="C15256" s="27" t="s">
        <v>3742</v>
      </c>
      <c r="D15256" s="21">
        <v>42735</v>
      </c>
      <c r="E15256" s="29">
        <v>1015.99</v>
      </c>
      <c r="F15256" s="16">
        <v>0</v>
      </c>
      <c r="G15256" s="16">
        <f t="shared" si="5"/>
        <v>1015.99</v>
      </c>
    </row>
    <row r="15257" spans="1:7" x14ac:dyDescent="0.25">
      <c r="A15257" s="26" t="s">
        <v>3320</v>
      </c>
      <c r="B15257" s="26" t="s">
        <v>2203</v>
      </c>
      <c r="C15257" s="27" t="s">
        <v>3742</v>
      </c>
      <c r="D15257" s="21">
        <v>42735</v>
      </c>
      <c r="E15257" s="29">
        <v>1015.99</v>
      </c>
      <c r="F15257" s="16">
        <v>0</v>
      </c>
      <c r="G15257" s="16">
        <f t="shared" si="5"/>
        <v>1015.99</v>
      </c>
    </row>
    <row r="15258" spans="1:7" x14ac:dyDescent="0.25">
      <c r="A15258" s="26" t="s">
        <v>3321</v>
      </c>
      <c r="B15258" s="26" t="s">
        <v>2203</v>
      </c>
      <c r="C15258" s="27" t="s">
        <v>3742</v>
      </c>
      <c r="D15258" s="21">
        <v>42735</v>
      </c>
      <c r="E15258" s="29">
        <v>1015.99</v>
      </c>
      <c r="F15258" s="16">
        <v>0</v>
      </c>
      <c r="G15258" s="16">
        <f t="shared" si="5"/>
        <v>1015.99</v>
      </c>
    </row>
    <row r="15259" spans="1:7" x14ac:dyDescent="0.25">
      <c r="A15259" s="26" t="s">
        <v>3322</v>
      </c>
      <c r="B15259" s="26" t="s">
        <v>2203</v>
      </c>
      <c r="C15259" s="27" t="s">
        <v>3742</v>
      </c>
      <c r="D15259" s="21">
        <v>42735</v>
      </c>
      <c r="E15259" s="29">
        <v>1015.99</v>
      </c>
      <c r="F15259" s="16">
        <v>0</v>
      </c>
      <c r="G15259" s="16">
        <f t="shared" si="5"/>
        <v>1015.99</v>
      </c>
    </row>
    <row r="15260" spans="1:7" x14ac:dyDescent="0.25">
      <c r="A15260" s="26" t="s">
        <v>3323</v>
      </c>
      <c r="B15260" s="26" t="s">
        <v>2203</v>
      </c>
      <c r="C15260" s="27" t="s">
        <v>3742</v>
      </c>
      <c r="D15260" s="21">
        <v>42735</v>
      </c>
      <c r="E15260" s="29">
        <v>1015.99</v>
      </c>
      <c r="F15260" s="16">
        <v>0</v>
      </c>
      <c r="G15260" s="16">
        <f t="shared" si="5"/>
        <v>1015.99</v>
      </c>
    </row>
    <row r="15261" spans="1:7" x14ac:dyDescent="0.25">
      <c r="A15261" s="26" t="s">
        <v>3324</v>
      </c>
      <c r="B15261" s="26" t="s">
        <v>2203</v>
      </c>
      <c r="C15261" s="27" t="s">
        <v>3742</v>
      </c>
      <c r="D15261" s="21">
        <v>42735</v>
      </c>
      <c r="E15261" s="29">
        <v>1015.99</v>
      </c>
      <c r="F15261" s="16">
        <v>0</v>
      </c>
      <c r="G15261" s="16">
        <f t="shared" si="5"/>
        <v>1015.99</v>
      </c>
    </row>
    <row r="15262" spans="1:7" x14ac:dyDescent="0.25">
      <c r="A15262" s="26" t="s">
        <v>3325</v>
      </c>
      <c r="B15262" s="26" t="s">
        <v>2203</v>
      </c>
      <c r="C15262" s="27" t="s">
        <v>3742</v>
      </c>
      <c r="D15262" s="21">
        <v>42735</v>
      </c>
      <c r="E15262" s="29">
        <v>1015.99</v>
      </c>
      <c r="F15262" s="16">
        <v>0</v>
      </c>
      <c r="G15262" s="16">
        <f t="shared" si="5"/>
        <v>1015.99</v>
      </c>
    </row>
    <row r="15263" spans="1:7" x14ac:dyDescent="0.25">
      <c r="A15263" s="26" t="s">
        <v>3326</v>
      </c>
      <c r="B15263" s="26" t="s">
        <v>2203</v>
      </c>
      <c r="C15263" s="27" t="s">
        <v>3742</v>
      </c>
      <c r="D15263" s="21">
        <v>42735</v>
      </c>
      <c r="E15263" s="29">
        <v>1015.99</v>
      </c>
      <c r="F15263" s="16">
        <v>0</v>
      </c>
      <c r="G15263" s="16">
        <f t="shared" si="5"/>
        <v>1015.99</v>
      </c>
    </row>
    <row r="15264" spans="1:7" x14ac:dyDescent="0.25">
      <c r="A15264" s="26" t="s">
        <v>3327</v>
      </c>
      <c r="B15264" s="26" t="s">
        <v>2203</v>
      </c>
      <c r="C15264" s="27" t="s">
        <v>3742</v>
      </c>
      <c r="D15264" s="21">
        <v>42735</v>
      </c>
      <c r="E15264" s="29">
        <v>1015.99</v>
      </c>
      <c r="F15264" s="16">
        <v>0</v>
      </c>
      <c r="G15264" s="16">
        <f t="shared" ref="G15264:G15327" si="6">+E15264-F15264</f>
        <v>1015.99</v>
      </c>
    </row>
    <row r="15265" spans="1:7" x14ac:dyDescent="0.25">
      <c r="A15265" s="26" t="s">
        <v>3328</v>
      </c>
      <c r="B15265" s="26" t="s">
        <v>3188</v>
      </c>
      <c r="C15265" s="27" t="s">
        <v>3742</v>
      </c>
      <c r="D15265" s="21">
        <v>42735</v>
      </c>
      <c r="E15265" s="29">
        <v>2666.99</v>
      </c>
      <c r="F15265" s="16">
        <v>0</v>
      </c>
      <c r="G15265" s="16">
        <f t="shared" si="6"/>
        <v>2666.99</v>
      </c>
    </row>
    <row r="15266" spans="1:7" x14ac:dyDescent="0.25">
      <c r="A15266" s="26" t="s">
        <v>3329</v>
      </c>
      <c r="B15266" s="26" t="s">
        <v>3188</v>
      </c>
      <c r="C15266" s="27" t="s">
        <v>3742</v>
      </c>
      <c r="D15266" s="21">
        <v>42735</v>
      </c>
      <c r="E15266" s="29">
        <v>2666.99</v>
      </c>
      <c r="F15266" s="16">
        <v>0</v>
      </c>
      <c r="G15266" s="16">
        <f t="shared" si="6"/>
        <v>2666.99</v>
      </c>
    </row>
    <row r="15267" spans="1:7" x14ac:dyDescent="0.25">
      <c r="A15267" s="26" t="s">
        <v>3330</v>
      </c>
      <c r="B15267" s="26" t="s">
        <v>3188</v>
      </c>
      <c r="C15267" s="27" t="s">
        <v>3742</v>
      </c>
      <c r="D15267" s="21">
        <v>42735</v>
      </c>
      <c r="E15267" s="29">
        <v>2666.99</v>
      </c>
      <c r="F15267" s="16">
        <v>0</v>
      </c>
      <c r="G15267" s="16">
        <f t="shared" si="6"/>
        <v>2666.99</v>
      </c>
    </row>
    <row r="15268" spans="1:7" x14ac:dyDescent="0.25">
      <c r="A15268" s="26" t="s">
        <v>3331</v>
      </c>
      <c r="B15268" s="26" t="s">
        <v>3188</v>
      </c>
      <c r="C15268" s="27" t="s">
        <v>3742</v>
      </c>
      <c r="D15268" s="21">
        <v>42735</v>
      </c>
      <c r="E15268" s="29">
        <v>2666.99</v>
      </c>
      <c r="F15268" s="16">
        <v>0</v>
      </c>
      <c r="G15268" s="16">
        <f t="shared" si="6"/>
        <v>2666.99</v>
      </c>
    </row>
    <row r="15269" spans="1:7" x14ac:dyDescent="0.25">
      <c r="A15269" s="26" t="s">
        <v>3332</v>
      </c>
      <c r="B15269" s="26" t="s">
        <v>3730</v>
      </c>
      <c r="C15269" s="27" t="s">
        <v>3742</v>
      </c>
      <c r="D15269" s="21">
        <v>42735</v>
      </c>
      <c r="E15269" s="29">
        <v>5034.09</v>
      </c>
      <c r="F15269" s="16">
        <v>0</v>
      </c>
      <c r="G15269" s="16">
        <f t="shared" si="6"/>
        <v>5034.09</v>
      </c>
    </row>
    <row r="15270" spans="1:7" x14ac:dyDescent="0.25">
      <c r="A15270" s="26" t="s">
        <v>3333</v>
      </c>
      <c r="B15270" s="26" t="s">
        <v>3731</v>
      </c>
      <c r="C15270" s="27" t="s">
        <v>3742</v>
      </c>
      <c r="D15270" s="21">
        <v>42735</v>
      </c>
      <c r="E15270" s="29">
        <v>3595.43</v>
      </c>
      <c r="F15270" s="16">
        <v>0</v>
      </c>
      <c r="G15270" s="16">
        <f t="shared" si="6"/>
        <v>3595.43</v>
      </c>
    </row>
    <row r="15271" spans="1:7" x14ac:dyDescent="0.25">
      <c r="A15271" s="26" t="s">
        <v>3334</v>
      </c>
      <c r="B15271" s="26" t="s">
        <v>3731</v>
      </c>
      <c r="C15271" s="27" t="s">
        <v>3742</v>
      </c>
      <c r="D15271" s="21">
        <v>42735</v>
      </c>
      <c r="E15271" s="29">
        <v>3595.43</v>
      </c>
      <c r="F15271" s="16">
        <v>0</v>
      </c>
      <c r="G15271" s="16">
        <f t="shared" si="6"/>
        <v>3595.43</v>
      </c>
    </row>
    <row r="15272" spans="1:7" x14ac:dyDescent="0.25">
      <c r="A15272" s="26" t="s">
        <v>3335</v>
      </c>
      <c r="B15272" s="26" t="s">
        <v>3731</v>
      </c>
      <c r="C15272" s="27" t="s">
        <v>3742</v>
      </c>
      <c r="D15272" s="21">
        <v>42735</v>
      </c>
      <c r="E15272" s="29">
        <v>3595.43</v>
      </c>
      <c r="F15272" s="16">
        <v>0</v>
      </c>
      <c r="G15272" s="16">
        <f t="shared" si="6"/>
        <v>3595.43</v>
      </c>
    </row>
    <row r="15273" spans="1:7" x14ac:dyDescent="0.25">
      <c r="A15273" s="26" t="s">
        <v>3336</v>
      </c>
      <c r="B15273" s="26" t="s">
        <v>3732</v>
      </c>
      <c r="C15273" s="27" t="s">
        <v>3742</v>
      </c>
      <c r="D15273" s="21">
        <v>42735</v>
      </c>
      <c r="E15273" s="29">
        <v>6730.99</v>
      </c>
      <c r="F15273" s="16">
        <v>0</v>
      </c>
      <c r="G15273" s="16">
        <f t="shared" si="6"/>
        <v>6730.99</v>
      </c>
    </row>
    <row r="15274" spans="1:7" x14ac:dyDescent="0.25">
      <c r="A15274" s="26" t="s">
        <v>3337</v>
      </c>
      <c r="B15274" s="26" t="s">
        <v>3732</v>
      </c>
      <c r="C15274" s="27" t="s">
        <v>3742</v>
      </c>
      <c r="D15274" s="21">
        <v>42735</v>
      </c>
      <c r="E15274" s="29">
        <v>6730.99</v>
      </c>
      <c r="F15274" s="16">
        <v>0</v>
      </c>
      <c r="G15274" s="16">
        <f t="shared" si="6"/>
        <v>6730.99</v>
      </c>
    </row>
    <row r="15275" spans="1:7" x14ac:dyDescent="0.25">
      <c r="A15275" s="26" t="s">
        <v>3338</v>
      </c>
      <c r="B15275" s="26" t="s">
        <v>3732</v>
      </c>
      <c r="C15275" s="27" t="s">
        <v>3742</v>
      </c>
      <c r="D15275" s="21">
        <v>42735</v>
      </c>
      <c r="E15275" s="29">
        <v>6730.99</v>
      </c>
      <c r="F15275" s="16">
        <v>0</v>
      </c>
      <c r="G15275" s="16">
        <f t="shared" si="6"/>
        <v>6730.99</v>
      </c>
    </row>
    <row r="15276" spans="1:7" x14ac:dyDescent="0.25">
      <c r="A15276" s="26" t="s">
        <v>3339</v>
      </c>
      <c r="B15276" s="26" t="s">
        <v>3732</v>
      </c>
      <c r="C15276" s="27" t="s">
        <v>3742</v>
      </c>
      <c r="D15276" s="21">
        <v>42735</v>
      </c>
      <c r="E15276" s="29">
        <v>6730.99</v>
      </c>
      <c r="F15276" s="16">
        <v>0</v>
      </c>
      <c r="G15276" s="16">
        <f t="shared" si="6"/>
        <v>6730.99</v>
      </c>
    </row>
    <row r="15277" spans="1:7" x14ac:dyDescent="0.25">
      <c r="A15277" s="26" t="s">
        <v>3340</v>
      </c>
      <c r="B15277" s="26" t="s">
        <v>3733</v>
      </c>
      <c r="C15277" s="27" t="s">
        <v>3741</v>
      </c>
      <c r="D15277" s="21">
        <v>42735</v>
      </c>
      <c r="E15277" s="29">
        <v>1</v>
      </c>
      <c r="F15277" s="16">
        <v>0</v>
      </c>
      <c r="G15277" s="16">
        <f t="shared" si="6"/>
        <v>1</v>
      </c>
    </row>
    <row r="15278" spans="1:7" x14ac:dyDescent="0.25">
      <c r="A15278" s="26" t="s">
        <v>3341</v>
      </c>
      <c r="B15278" s="26" t="s">
        <v>3733</v>
      </c>
      <c r="C15278" s="27" t="s">
        <v>3741</v>
      </c>
      <c r="D15278" s="21">
        <v>42735</v>
      </c>
      <c r="E15278" s="29">
        <v>1</v>
      </c>
      <c r="F15278" s="16">
        <v>0</v>
      </c>
      <c r="G15278" s="16">
        <f t="shared" si="6"/>
        <v>1</v>
      </c>
    </row>
    <row r="15279" spans="1:7" x14ac:dyDescent="0.25">
      <c r="A15279" s="26" t="s">
        <v>3342</v>
      </c>
      <c r="B15279" s="26" t="s">
        <v>3733</v>
      </c>
      <c r="C15279" s="27" t="s">
        <v>3741</v>
      </c>
      <c r="D15279" s="21">
        <v>42735</v>
      </c>
      <c r="E15279" s="29">
        <v>1</v>
      </c>
      <c r="F15279" s="16">
        <v>0</v>
      </c>
      <c r="G15279" s="16">
        <f t="shared" si="6"/>
        <v>1</v>
      </c>
    </row>
    <row r="15280" spans="1:7" x14ac:dyDescent="0.25">
      <c r="A15280" s="26" t="s">
        <v>3343</v>
      </c>
      <c r="B15280" s="26" t="s">
        <v>3733</v>
      </c>
      <c r="C15280" s="27" t="s">
        <v>3741</v>
      </c>
      <c r="D15280" s="21">
        <v>42735</v>
      </c>
      <c r="E15280" s="29">
        <v>1</v>
      </c>
      <c r="F15280" s="16">
        <v>0</v>
      </c>
      <c r="G15280" s="16">
        <f t="shared" si="6"/>
        <v>1</v>
      </c>
    </row>
    <row r="15281" spans="1:7" x14ac:dyDescent="0.25">
      <c r="A15281" s="26" t="s">
        <v>3344</v>
      </c>
      <c r="B15281" s="26" t="s">
        <v>3733</v>
      </c>
      <c r="C15281" s="27" t="s">
        <v>3741</v>
      </c>
      <c r="D15281" s="21">
        <v>42735</v>
      </c>
      <c r="E15281" s="29">
        <v>1</v>
      </c>
      <c r="F15281" s="16">
        <v>0</v>
      </c>
      <c r="G15281" s="16">
        <f t="shared" si="6"/>
        <v>1</v>
      </c>
    </row>
    <row r="15282" spans="1:7" x14ac:dyDescent="0.25">
      <c r="A15282" s="26" t="s">
        <v>3345</v>
      </c>
      <c r="B15282" s="26" t="s">
        <v>3733</v>
      </c>
      <c r="C15282" s="27" t="s">
        <v>3741</v>
      </c>
      <c r="D15282" s="21">
        <v>42735</v>
      </c>
      <c r="E15282" s="29">
        <v>1</v>
      </c>
      <c r="F15282" s="16">
        <v>0</v>
      </c>
      <c r="G15282" s="16">
        <f t="shared" si="6"/>
        <v>1</v>
      </c>
    </row>
    <row r="15283" spans="1:7" x14ac:dyDescent="0.25">
      <c r="A15283" s="26" t="s">
        <v>3346</v>
      </c>
      <c r="B15283" s="26" t="s">
        <v>3733</v>
      </c>
      <c r="C15283" s="27" t="s">
        <v>3741</v>
      </c>
      <c r="D15283" s="21">
        <v>42735</v>
      </c>
      <c r="E15283" s="29">
        <v>1</v>
      </c>
      <c r="F15283" s="16">
        <v>0</v>
      </c>
      <c r="G15283" s="16">
        <f t="shared" si="6"/>
        <v>1</v>
      </c>
    </row>
    <row r="15284" spans="1:7" x14ac:dyDescent="0.25">
      <c r="A15284" s="26" t="s">
        <v>3347</v>
      </c>
      <c r="B15284" s="26" t="s">
        <v>3733</v>
      </c>
      <c r="C15284" s="27" t="s">
        <v>3741</v>
      </c>
      <c r="D15284" s="21">
        <v>42735</v>
      </c>
      <c r="E15284" s="29">
        <v>1</v>
      </c>
      <c r="F15284" s="16">
        <v>0</v>
      </c>
      <c r="G15284" s="16">
        <f t="shared" si="6"/>
        <v>1</v>
      </c>
    </row>
    <row r="15285" spans="1:7" x14ac:dyDescent="0.25">
      <c r="A15285" s="26" t="s">
        <v>3348</v>
      </c>
      <c r="B15285" s="26" t="s">
        <v>3733</v>
      </c>
      <c r="C15285" s="27" t="s">
        <v>3741</v>
      </c>
      <c r="D15285" s="21">
        <v>42735</v>
      </c>
      <c r="E15285" s="29">
        <v>1</v>
      </c>
      <c r="F15285" s="16">
        <v>0</v>
      </c>
      <c r="G15285" s="16">
        <f t="shared" si="6"/>
        <v>1</v>
      </c>
    </row>
    <row r="15286" spans="1:7" x14ac:dyDescent="0.25">
      <c r="A15286" s="26" t="s">
        <v>3349</v>
      </c>
      <c r="B15286" s="26" t="s">
        <v>3733</v>
      </c>
      <c r="C15286" s="27" t="s">
        <v>3741</v>
      </c>
      <c r="D15286" s="21">
        <v>42735</v>
      </c>
      <c r="E15286" s="29">
        <v>1</v>
      </c>
      <c r="F15286" s="16">
        <v>0</v>
      </c>
      <c r="G15286" s="16">
        <f t="shared" si="6"/>
        <v>1</v>
      </c>
    </row>
    <row r="15287" spans="1:7" x14ac:dyDescent="0.25">
      <c r="A15287" s="26" t="s">
        <v>3350</v>
      </c>
      <c r="B15287" s="26" t="s">
        <v>3733</v>
      </c>
      <c r="C15287" s="27" t="s">
        <v>3741</v>
      </c>
      <c r="D15287" s="21">
        <v>42735</v>
      </c>
      <c r="E15287" s="29">
        <v>1</v>
      </c>
      <c r="F15287" s="16">
        <v>0</v>
      </c>
      <c r="G15287" s="16">
        <f t="shared" si="6"/>
        <v>1</v>
      </c>
    </row>
    <row r="15288" spans="1:7" x14ac:dyDescent="0.25">
      <c r="A15288" s="26" t="s">
        <v>3351</v>
      </c>
      <c r="B15288" s="26" t="s">
        <v>3733</v>
      </c>
      <c r="C15288" s="27" t="s">
        <v>3741</v>
      </c>
      <c r="D15288" s="21">
        <v>42735</v>
      </c>
      <c r="E15288" s="29">
        <v>1</v>
      </c>
      <c r="F15288" s="16">
        <v>0</v>
      </c>
      <c r="G15288" s="16">
        <f t="shared" si="6"/>
        <v>1</v>
      </c>
    </row>
    <row r="15289" spans="1:7" x14ac:dyDescent="0.25">
      <c r="A15289" s="26" t="s">
        <v>3352</v>
      </c>
      <c r="B15289" s="26" t="s">
        <v>3733</v>
      </c>
      <c r="C15289" s="27" t="s">
        <v>3741</v>
      </c>
      <c r="D15289" s="21">
        <v>42735</v>
      </c>
      <c r="E15289" s="29">
        <v>1</v>
      </c>
      <c r="F15289" s="16">
        <v>0</v>
      </c>
      <c r="G15289" s="16">
        <f t="shared" si="6"/>
        <v>1</v>
      </c>
    </row>
    <row r="15290" spans="1:7" x14ac:dyDescent="0.25">
      <c r="A15290" s="26" t="s">
        <v>3353</v>
      </c>
      <c r="B15290" s="26" t="s">
        <v>3733</v>
      </c>
      <c r="C15290" s="27" t="s">
        <v>3741</v>
      </c>
      <c r="D15290" s="21">
        <v>42735</v>
      </c>
      <c r="E15290" s="29">
        <v>1</v>
      </c>
      <c r="F15290" s="16">
        <v>0</v>
      </c>
      <c r="G15290" s="16">
        <f t="shared" si="6"/>
        <v>1</v>
      </c>
    </row>
    <row r="15291" spans="1:7" x14ac:dyDescent="0.25">
      <c r="A15291" s="26" t="s">
        <v>3354</v>
      </c>
      <c r="B15291" s="26" t="s">
        <v>3733</v>
      </c>
      <c r="C15291" s="27" t="s">
        <v>3741</v>
      </c>
      <c r="D15291" s="21">
        <v>42735</v>
      </c>
      <c r="E15291" s="29">
        <v>1</v>
      </c>
      <c r="F15291" s="16">
        <v>0</v>
      </c>
      <c r="G15291" s="16">
        <f t="shared" si="6"/>
        <v>1</v>
      </c>
    </row>
    <row r="15292" spans="1:7" x14ac:dyDescent="0.25">
      <c r="A15292" s="26" t="s">
        <v>3355</v>
      </c>
      <c r="B15292" s="26" t="s">
        <v>3733</v>
      </c>
      <c r="C15292" s="27" t="s">
        <v>3741</v>
      </c>
      <c r="D15292" s="21">
        <v>42735</v>
      </c>
      <c r="E15292" s="29">
        <v>1</v>
      </c>
      <c r="F15292" s="16">
        <v>0</v>
      </c>
      <c r="G15292" s="16">
        <f t="shared" si="6"/>
        <v>1</v>
      </c>
    </row>
    <row r="15293" spans="1:7" x14ac:dyDescent="0.25">
      <c r="A15293" s="26" t="s">
        <v>3356</v>
      </c>
      <c r="B15293" s="26" t="s">
        <v>3733</v>
      </c>
      <c r="C15293" s="27" t="s">
        <v>3741</v>
      </c>
      <c r="D15293" s="21">
        <v>42735</v>
      </c>
      <c r="E15293" s="29">
        <v>1</v>
      </c>
      <c r="F15293" s="16">
        <v>0</v>
      </c>
      <c r="G15293" s="16">
        <f t="shared" si="6"/>
        <v>1</v>
      </c>
    </row>
    <row r="15294" spans="1:7" x14ac:dyDescent="0.25">
      <c r="A15294" s="26" t="s">
        <v>3357</v>
      </c>
      <c r="B15294" s="26" t="s">
        <v>3733</v>
      </c>
      <c r="C15294" s="27" t="s">
        <v>3741</v>
      </c>
      <c r="D15294" s="21">
        <v>42735</v>
      </c>
      <c r="E15294" s="29">
        <v>1</v>
      </c>
      <c r="F15294" s="16">
        <v>0</v>
      </c>
      <c r="G15294" s="16">
        <f t="shared" si="6"/>
        <v>1</v>
      </c>
    </row>
    <row r="15295" spans="1:7" x14ac:dyDescent="0.25">
      <c r="A15295" s="26" t="s">
        <v>3358</v>
      </c>
      <c r="B15295" s="26" t="s">
        <v>3733</v>
      </c>
      <c r="C15295" s="27" t="s">
        <v>3741</v>
      </c>
      <c r="D15295" s="21">
        <v>42735</v>
      </c>
      <c r="E15295" s="29">
        <v>1</v>
      </c>
      <c r="F15295" s="16">
        <v>0</v>
      </c>
      <c r="G15295" s="16">
        <f t="shared" si="6"/>
        <v>1</v>
      </c>
    </row>
    <row r="15296" spans="1:7" x14ac:dyDescent="0.25">
      <c r="A15296" s="26" t="s">
        <v>3359</v>
      </c>
      <c r="B15296" s="26" t="s">
        <v>3733</v>
      </c>
      <c r="C15296" s="27" t="s">
        <v>3741</v>
      </c>
      <c r="D15296" s="21">
        <v>42735</v>
      </c>
      <c r="E15296" s="29">
        <v>1</v>
      </c>
      <c r="F15296" s="16">
        <v>0</v>
      </c>
      <c r="G15296" s="16">
        <f t="shared" si="6"/>
        <v>1</v>
      </c>
    </row>
    <row r="15297" spans="1:7" x14ac:dyDescent="0.25">
      <c r="A15297" s="26" t="s">
        <v>3360</v>
      </c>
      <c r="B15297" s="26" t="s">
        <v>3733</v>
      </c>
      <c r="C15297" s="27" t="s">
        <v>3741</v>
      </c>
      <c r="D15297" s="21">
        <v>42735</v>
      </c>
      <c r="E15297" s="29">
        <v>1</v>
      </c>
      <c r="F15297" s="16">
        <v>0</v>
      </c>
      <c r="G15297" s="16">
        <f t="shared" si="6"/>
        <v>1</v>
      </c>
    </row>
    <row r="15298" spans="1:7" x14ac:dyDescent="0.25">
      <c r="A15298" s="26" t="s">
        <v>3361</v>
      </c>
      <c r="B15298" s="26" t="s">
        <v>3733</v>
      </c>
      <c r="C15298" s="27" t="s">
        <v>3741</v>
      </c>
      <c r="D15298" s="21">
        <v>42735</v>
      </c>
      <c r="E15298" s="29">
        <v>1</v>
      </c>
      <c r="F15298" s="16">
        <v>0</v>
      </c>
      <c r="G15298" s="16">
        <f t="shared" si="6"/>
        <v>1</v>
      </c>
    </row>
    <row r="15299" spans="1:7" x14ac:dyDescent="0.25">
      <c r="A15299" s="26" t="s">
        <v>3362</v>
      </c>
      <c r="B15299" s="26" t="s">
        <v>3733</v>
      </c>
      <c r="C15299" s="27" t="s">
        <v>3741</v>
      </c>
      <c r="D15299" s="21">
        <v>42735</v>
      </c>
      <c r="E15299" s="29">
        <v>1</v>
      </c>
      <c r="F15299" s="16">
        <v>0</v>
      </c>
      <c r="G15299" s="16">
        <f t="shared" si="6"/>
        <v>1</v>
      </c>
    </row>
    <row r="15300" spans="1:7" x14ac:dyDescent="0.25">
      <c r="A15300" s="26" t="s">
        <v>3363</v>
      </c>
      <c r="B15300" s="26" t="s">
        <v>3733</v>
      </c>
      <c r="C15300" s="27" t="s">
        <v>3741</v>
      </c>
      <c r="D15300" s="21">
        <v>42735</v>
      </c>
      <c r="E15300" s="29">
        <v>1</v>
      </c>
      <c r="F15300" s="16">
        <v>0</v>
      </c>
      <c r="G15300" s="16">
        <f t="shared" si="6"/>
        <v>1</v>
      </c>
    </row>
    <row r="15301" spans="1:7" x14ac:dyDescent="0.25">
      <c r="A15301" s="26" t="s">
        <v>3364</v>
      </c>
      <c r="B15301" s="26" t="s">
        <v>3733</v>
      </c>
      <c r="C15301" s="27" t="s">
        <v>3741</v>
      </c>
      <c r="D15301" s="21">
        <v>42735</v>
      </c>
      <c r="E15301" s="29">
        <v>1</v>
      </c>
      <c r="F15301" s="16">
        <v>0</v>
      </c>
      <c r="G15301" s="16">
        <f t="shared" si="6"/>
        <v>1</v>
      </c>
    </row>
    <row r="15302" spans="1:7" x14ac:dyDescent="0.25">
      <c r="A15302" s="26" t="s">
        <v>3365</v>
      </c>
      <c r="B15302" s="26" t="s">
        <v>3733</v>
      </c>
      <c r="C15302" s="27" t="s">
        <v>3741</v>
      </c>
      <c r="D15302" s="21">
        <v>42735</v>
      </c>
      <c r="E15302" s="29">
        <v>1</v>
      </c>
      <c r="F15302" s="16">
        <v>0</v>
      </c>
      <c r="G15302" s="16">
        <f t="shared" si="6"/>
        <v>1</v>
      </c>
    </row>
    <row r="15303" spans="1:7" x14ac:dyDescent="0.25">
      <c r="A15303" s="26" t="s">
        <v>3366</v>
      </c>
      <c r="B15303" s="26" t="s">
        <v>3733</v>
      </c>
      <c r="C15303" s="27" t="s">
        <v>3741</v>
      </c>
      <c r="D15303" s="21">
        <v>42735</v>
      </c>
      <c r="E15303" s="29">
        <v>1</v>
      </c>
      <c r="F15303" s="16">
        <v>0</v>
      </c>
      <c r="G15303" s="16">
        <f t="shared" si="6"/>
        <v>1</v>
      </c>
    </row>
    <row r="15304" spans="1:7" x14ac:dyDescent="0.25">
      <c r="A15304" s="26" t="s">
        <v>3367</v>
      </c>
      <c r="B15304" s="26" t="s">
        <v>3733</v>
      </c>
      <c r="C15304" s="27" t="s">
        <v>3741</v>
      </c>
      <c r="D15304" s="21">
        <v>42735</v>
      </c>
      <c r="E15304" s="29">
        <v>1</v>
      </c>
      <c r="F15304" s="16">
        <v>0</v>
      </c>
      <c r="G15304" s="16">
        <f t="shared" si="6"/>
        <v>1</v>
      </c>
    </row>
    <row r="15305" spans="1:7" x14ac:dyDescent="0.25">
      <c r="A15305" s="26" t="s">
        <v>3368</v>
      </c>
      <c r="B15305" s="26" t="s">
        <v>3733</v>
      </c>
      <c r="C15305" s="27" t="s">
        <v>3741</v>
      </c>
      <c r="D15305" s="21">
        <v>42735</v>
      </c>
      <c r="E15305" s="29">
        <v>1</v>
      </c>
      <c r="F15305" s="16">
        <v>0</v>
      </c>
      <c r="G15305" s="16">
        <f t="shared" si="6"/>
        <v>1</v>
      </c>
    </row>
    <row r="15306" spans="1:7" x14ac:dyDescent="0.25">
      <c r="A15306" s="26" t="s">
        <v>3369</v>
      </c>
      <c r="B15306" s="26" t="s">
        <v>3733</v>
      </c>
      <c r="C15306" s="27" t="s">
        <v>3741</v>
      </c>
      <c r="D15306" s="21">
        <v>42735</v>
      </c>
      <c r="E15306" s="29">
        <v>1</v>
      </c>
      <c r="F15306" s="16">
        <v>0</v>
      </c>
      <c r="G15306" s="16">
        <f t="shared" si="6"/>
        <v>1</v>
      </c>
    </row>
    <row r="15307" spans="1:7" x14ac:dyDescent="0.25">
      <c r="A15307" s="26" t="s">
        <v>3370</v>
      </c>
      <c r="B15307" s="26" t="s">
        <v>3733</v>
      </c>
      <c r="C15307" s="27" t="s">
        <v>3741</v>
      </c>
      <c r="D15307" s="21">
        <v>42735</v>
      </c>
      <c r="E15307" s="29">
        <v>1</v>
      </c>
      <c r="F15307" s="16">
        <v>0</v>
      </c>
      <c r="G15307" s="16">
        <f t="shared" si="6"/>
        <v>1</v>
      </c>
    </row>
    <row r="15308" spans="1:7" x14ac:dyDescent="0.25">
      <c r="A15308" s="26" t="s">
        <v>3371</v>
      </c>
      <c r="B15308" s="26" t="s">
        <v>3733</v>
      </c>
      <c r="C15308" s="27" t="s">
        <v>3741</v>
      </c>
      <c r="D15308" s="21">
        <v>42735</v>
      </c>
      <c r="E15308" s="29">
        <v>1</v>
      </c>
      <c r="F15308" s="16">
        <v>0</v>
      </c>
      <c r="G15308" s="16">
        <f t="shared" si="6"/>
        <v>1</v>
      </c>
    </row>
    <row r="15309" spans="1:7" x14ac:dyDescent="0.25">
      <c r="A15309" s="26" t="s">
        <v>3372</v>
      </c>
      <c r="B15309" s="26" t="s">
        <v>3733</v>
      </c>
      <c r="C15309" s="27" t="s">
        <v>3741</v>
      </c>
      <c r="D15309" s="21">
        <v>42735</v>
      </c>
      <c r="E15309" s="29">
        <v>1</v>
      </c>
      <c r="F15309" s="16">
        <v>0</v>
      </c>
      <c r="G15309" s="16">
        <f t="shared" si="6"/>
        <v>1</v>
      </c>
    </row>
    <row r="15310" spans="1:7" x14ac:dyDescent="0.25">
      <c r="A15310" s="26" t="s">
        <v>3373</v>
      </c>
      <c r="B15310" s="26" t="s">
        <v>3733</v>
      </c>
      <c r="C15310" s="27" t="s">
        <v>3741</v>
      </c>
      <c r="D15310" s="21">
        <v>42735</v>
      </c>
      <c r="E15310" s="29">
        <v>1</v>
      </c>
      <c r="F15310" s="16">
        <v>0</v>
      </c>
      <c r="G15310" s="16">
        <f t="shared" si="6"/>
        <v>1</v>
      </c>
    </row>
    <row r="15311" spans="1:7" x14ac:dyDescent="0.25">
      <c r="A15311" s="26" t="s">
        <v>3374</v>
      </c>
      <c r="B15311" s="26" t="s">
        <v>3733</v>
      </c>
      <c r="C15311" s="27" t="s">
        <v>3741</v>
      </c>
      <c r="D15311" s="21">
        <v>42735</v>
      </c>
      <c r="E15311" s="29">
        <v>1</v>
      </c>
      <c r="F15311" s="16">
        <v>0</v>
      </c>
      <c r="G15311" s="16">
        <f t="shared" si="6"/>
        <v>1</v>
      </c>
    </row>
    <row r="15312" spans="1:7" x14ac:dyDescent="0.25">
      <c r="A15312" s="26" t="s">
        <v>3375</v>
      </c>
      <c r="B15312" s="26" t="s">
        <v>3733</v>
      </c>
      <c r="C15312" s="27" t="s">
        <v>3741</v>
      </c>
      <c r="D15312" s="21">
        <v>42735</v>
      </c>
      <c r="E15312" s="29">
        <v>1</v>
      </c>
      <c r="F15312" s="16">
        <v>0</v>
      </c>
      <c r="G15312" s="16">
        <f t="shared" si="6"/>
        <v>1</v>
      </c>
    </row>
    <row r="15313" spans="1:7" x14ac:dyDescent="0.25">
      <c r="A15313" s="26" t="s">
        <v>3376</v>
      </c>
      <c r="B15313" s="26" t="s">
        <v>3733</v>
      </c>
      <c r="C15313" s="27" t="s">
        <v>3741</v>
      </c>
      <c r="D15313" s="21">
        <v>42735</v>
      </c>
      <c r="E15313" s="29">
        <v>1</v>
      </c>
      <c r="F15313" s="16">
        <v>0</v>
      </c>
      <c r="G15313" s="16">
        <f t="shared" si="6"/>
        <v>1</v>
      </c>
    </row>
    <row r="15314" spans="1:7" x14ac:dyDescent="0.25">
      <c r="A15314" s="26" t="s">
        <v>3377</v>
      </c>
      <c r="B15314" s="26" t="s">
        <v>3733</v>
      </c>
      <c r="C15314" s="27" t="s">
        <v>3741</v>
      </c>
      <c r="D15314" s="21">
        <v>42735</v>
      </c>
      <c r="E15314" s="29">
        <v>1</v>
      </c>
      <c r="F15314" s="16">
        <v>0</v>
      </c>
      <c r="G15314" s="16">
        <f t="shared" si="6"/>
        <v>1</v>
      </c>
    </row>
    <row r="15315" spans="1:7" x14ac:dyDescent="0.25">
      <c r="A15315" s="26" t="s">
        <v>3378</v>
      </c>
      <c r="B15315" s="26" t="s">
        <v>3733</v>
      </c>
      <c r="C15315" s="27" t="s">
        <v>3741</v>
      </c>
      <c r="D15315" s="21">
        <v>42735</v>
      </c>
      <c r="E15315" s="29">
        <v>1</v>
      </c>
      <c r="F15315" s="16">
        <v>0</v>
      </c>
      <c r="G15315" s="16">
        <f t="shared" si="6"/>
        <v>1</v>
      </c>
    </row>
    <row r="15316" spans="1:7" x14ac:dyDescent="0.25">
      <c r="A15316" s="26" t="s">
        <v>3379</v>
      </c>
      <c r="B15316" s="26" t="s">
        <v>3733</v>
      </c>
      <c r="C15316" s="27" t="s">
        <v>3741</v>
      </c>
      <c r="D15316" s="21">
        <v>42735</v>
      </c>
      <c r="E15316" s="29">
        <v>1</v>
      </c>
      <c r="F15316" s="16">
        <v>0</v>
      </c>
      <c r="G15316" s="16">
        <f t="shared" si="6"/>
        <v>1</v>
      </c>
    </row>
    <row r="15317" spans="1:7" x14ac:dyDescent="0.25">
      <c r="A15317" s="26" t="s">
        <v>3380</v>
      </c>
      <c r="B15317" s="26" t="s">
        <v>3733</v>
      </c>
      <c r="C15317" s="27" t="s">
        <v>3741</v>
      </c>
      <c r="D15317" s="21">
        <v>42735</v>
      </c>
      <c r="E15317" s="29">
        <v>1</v>
      </c>
      <c r="F15317" s="16">
        <v>0</v>
      </c>
      <c r="G15317" s="16">
        <f t="shared" si="6"/>
        <v>1</v>
      </c>
    </row>
    <row r="15318" spans="1:7" x14ac:dyDescent="0.25">
      <c r="A15318" s="26" t="s">
        <v>3381</v>
      </c>
      <c r="B15318" s="26" t="s">
        <v>3733</v>
      </c>
      <c r="C15318" s="27" t="s">
        <v>3741</v>
      </c>
      <c r="D15318" s="21">
        <v>42735</v>
      </c>
      <c r="E15318" s="29">
        <v>1</v>
      </c>
      <c r="F15318" s="16">
        <v>0</v>
      </c>
      <c r="G15318" s="16">
        <f t="shared" si="6"/>
        <v>1</v>
      </c>
    </row>
    <row r="15319" spans="1:7" x14ac:dyDescent="0.25">
      <c r="A15319" s="26" t="s">
        <v>3382</v>
      </c>
      <c r="B15319" s="26" t="s">
        <v>3733</v>
      </c>
      <c r="C15319" s="27" t="s">
        <v>3741</v>
      </c>
      <c r="D15319" s="21">
        <v>42735</v>
      </c>
      <c r="E15319" s="29">
        <v>1</v>
      </c>
      <c r="F15319" s="16">
        <v>0</v>
      </c>
      <c r="G15319" s="16">
        <f t="shared" si="6"/>
        <v>1</v>
      </c>
    </row>
    <row r="15320" spans="1:7" x14ac:dyDescent="0.25">
      <c r="A15320" s="26" t="s">
        <v>3383</v>
      </c>
      <c r="B15320" s="26" t="s">
        <v>3733</v>
      </c>
      <c r="C15320" s="27" t="s">
        <v>3741</v>
      </c>
      <c r="D15320" s="21">
        <v>42735</v>
      </c>
      <c r="E15320" s="29">
        <v>1</v>
      </c>
      <c r="F15320" s="16">
        <v>0</v>
      </c>
      <c r="G15320" s="16">
        <f t="shared" si="6"/>
        <v>1</v>
      </c>
    </row>
    <row r="15321" spans="1:7" x14ac:dyDescent="0.25">
      <c r="A15321" s="26" t="s">
        <v>3384</v>
      </c>
      <c r="B15321" s="26" t="s">
        <v>3733</v>
      </c>
      <c r="C15321" s="27" t="s">
        <v>3741</v>
      </c>
      <c r="D15321" s="21">
        <v>42735</v>
      </c>
      <c r="E15321" s="29">
        <v>1</v>
      </c>
      <c r="F15321" s="16">
        <v>0</v>
      </c>
      <c r="G15321" s="16">
        <f t="shared" si="6"/>
        <v>1</v>
      </c>
    </row>
    <row r="15322" spans="1:7" x14ac:dyDescent="0.25">
      <c r="A15322" s="26" t="s">
        <v>3385</v>
      </c>
      <c r="B15322" s="26" t="s">
        <v>3733</v>
      </c>
      <c r="C15322" s="27" t="s">
        <v>3741</v>
      </c>
      <c r="D15322" s="21">
        <v>42735</v>
      </c>
      <c r="E15322" s="29">
        <v>1</v>
      </c>
      <c r="F15322" s="16">
        <v>0</v>
      </c>
      <c r="G15322" s="16">
        <f t="shared" si="6"/>
        <v>1</v>
      </c>
    </row>
    <row r="15323" spans="1:7" x14ac:dyDescent="0.25">
      <c r="A15323" s="26" t="s">
        <v>3386</v>
      </c>
      <c r="B15323" s="26" t="s">
        <v>3733</v>
      </c>
      <c r="C15323" s="27" t="s">
        <v>3741</v>
      </c>
      <c r="D15323" s="21">
        <v>42735</v>
      </c>
      <c r="E15323" s="29">
        <v>1</v>
      </c>
      <c r="F15323" s="16">
        <v>0</v>
      </c>
      <c r="G15323" s="16">
        <f t="shared" si="6"/>
        <v>1</v>
      </c>
    </row>
    <row r="15324" spans="1:7" x14ac:dyDescent="0.25">
      <c r="A15324" s="26" t="s">
        <v>3387</v>
      </c>
      <c r="B15324" s="26" t="s">
        <v>3733</v>
      </c>
      <c r="C15324" s="27" t="s">
        <v>3741</v>
      </c>
      <c r="D15324" s="21">
        <v>42735</v>
      </c>
      <c r="E15324" s="29">
        <v>1</v>
      </c>
      <c r="F15324" s="16">
        <v>0</v>
      </c>
      <c r="G15324" s="16">
        <f t="shared" si="6"/>
        <v>1</v>
      </c>
    </row>
    <row r="15325" spans="1:7" x14ac:dyDescent="0.25">
      <c r="A15325" s="26" t="s">
        <v>3388</v>
      </c>
      <c r="B15325" s="26" t="s">
        <v>3733</v>
      </c>
      <c r="C15325" s="27" t="s">
        <v>3741</v>
      </c>
      <c r="D15325" s="21">
        <v>42735</v>
      </c>
      <c r="E15325" s="29">
        <v>1</v>
      </c>
      <c r="F15325" s="16">
        <v>0</v>
      </c>
      <c r="G15325" s="16">
        <f t="shared" si="6"/>
        <v>1</v>
      </c>
    </row>
    <row r="15326" spans="1:7" x14ac:dyDescent="0.25">
      <c r="A15326" s="26" t="s">
        <v>3389</v>
      </c>
      <c r="B15326" s="26" t="s">
        <v>3733</v>
      </c>
      <c r="C15326" s="27" t="s">
        <v>3741</v>
      </c>
      <c r="D15326" s="21">
        <v>42735</v>
      </c>
      <c r="E15326" s="29">
        <v>1</v>
      </c>
      <c r="F15326" s="16">
        <v>0</v>
      </c>
      <c r="G15326" s="16">
        <f t="shared" si="6"/>
        <v>1</v>
      </c>
    </row>
    <row r="15327" spans="1:7" x14ac:dyDescent="0.25">
      <c r="A15327" s="26" t="s">
        <v>3390</v>
      </c>
      <c r="B15327" s="26" t="s">
        <v>3733</v>
      </c>
      <c r="C15327" s="27" t="s">
        <v>3741</v>
      </c>
      <c r="D15327" s="21">
        <v>42735</v>
      </c>
      <c r="E15327" s="29">
        <v>1</v>
      </c>
      <c r="F15327" s="16">
        <v>0</v>
      </c>
      <c r="G15327" s="16">
        <f t="shared" si="6"/>
        <v>1</v>
      </c>
    </row>
    <row r="15328" spans="1:7" x14ac:dyDescent="0.25">
      <c r="A15328" s="26" t="s">
        <v>3391</v>
      </c>
      <c r="B15328" s="26" t="s">
        <v>3733</v>
      </c>
      <c r="C15328" s="27" t="s">
        <v>3741</v>
      </c>
      <c r="D15328" s="21">
        <v>42735</v>
      </c>
      <c r="E15328" s="29">
        <v>1</v>
      </c>
      <c r="F15328" s="16">
        <v>0</v>
      </c>
      <c r="G15328" s="16">
        <f t="shared" ref="G15328:G15391" si="7">+E15328-F15328</f>
        <v>1</v>
      </c>
    </row>
    <row r="15329" spans="1:7" x14ac:dyDescent="0.25">
      <c r="A15329" s="26" t="s">
        <v>3392</v>
      </c>
      <c r="B15329" s="26" t="s">
        <v>3733</v>
      </c>
      <c r="C15329" s="27" t="s">
        <v>3741</v>
      </c>
      <c r="D15329" s="21">
        <v>42735</v>
      </c>
      <c r="E15329" s="29">
        <v>1</v>
      </c>
      <c r="F15329" s="16">
        <v>0</v>
      </c>
      <c r="G15329" s="16">
        <f t="shared" si="7"/>
        <v>1</v>
      </c>
    </row>
    <row r="15330" spans="1:7" x14ac:dyDescent="0.25">
      <c r="A15330" s="26" t="s">
        <v>3393</v>
      </c>
      <c r="B15330" s="26" t="s">
        <v>3733</v>
      </c>
      <c r="C15330" s="27" t="s">
        <v>3741</v>
      </c>
      <c r="D15330" s="21">
        <v>42735</v>
      </c>
      <c r="E15330" s="29">
        <v>1</v>
      </c>
      <c r="F15330" s="16">
        <v>0</v>
      </c>
      <c r="G15330" s="16">
        <f t="shared" si="7"/>
        <v>1</v>
      </c>
    </row>
    <row r="15331" spans="1:7" x14ac:dyDescent="0.25">
      <c r="A15331" s="26" t="s">
        <v>3394</v>
      </c>
      <c r="B15331" s="26" t="s">
        <v>3733</v>
      </c>
      <c r="C15331" s="27" t="s">
        <v>3741</v>
      </c>
      <c r="D15331" s="21">
        <v>42735</v>
      </c>
      <c r="E15331" s="29">
        <v>1</v>
      </c>
      <c r="F15331" s="16">
        <v>0</v>
      </c>
      <c r="G15331" s="16">
        <f t="shared" si="7"/>
        <v>1</v>
      </c>
    </row>
    <row r="15332" spans="1:7" x14ac:dyDescent="0.25">
      <c r="A15332" s="26" t="s">
        <v>3395</v>
      </c>
      <c r="B15332" s="26" t="s">
        <v>3733</v>
      </c>
      <c r="C15332" s="27" t="s">
        <v>3741</v>
      </c>
      <c r="D15332" s="21">
        <v>42735</v>
      </c>
      <c r="E15332" s="29">
        <v>1</v>
      </c>
      <c r="F15332" s="16">
        <v>0</v>
      </c>
      <c r="G15332" s="16">
        <f t="shared" si="7"/>
        <v>1</v>
      </c>
    </row>
    <row r="15333" spans="1:7" x14ac:dyDescent="0.25">
      <c r="A15333" s="26" t="s">
        <v>3396</v>
      </c>
      <c r="B15333" s="26" t="s">
        <v>3733</v>
      </c>
      <c r="C15333" s="27" t="s">
        <v>3741</v>
      </c>
      <c r="D15333" s="21">
        <v>42735</v>
      </c>
      <c r="E15333" s="29">
        <v>1</v>
      </c>
      <c r="F15333" s="16">
        <v>0</v>
      </c>
      <c r="G15333" s="16">
        <f t="shared" si="7"/>
        <v>1</v>
      </c>
    </row>
    <row r="15334" spans="1:7" x14ac:dyDescent="0.25">
      <c r="A15334" s="26" t="s">
        <v>3397</v>
      </c>
      <c r="B15334" s="26" t="s">
        <v>3733</v>
      </c>
      <c r="C15334" s="27" t="s">
        <v>3741</v>
      </c>
      <c r="D15334" s="21">
        <v>42735</v>
      </c>
      <c r="E15334" s="29">
        <v>1</v>
      </c>
      <c r="F15334" s="16">
        <v>0</v>
      </c>
      <c r="G15334" s="16">
        <f t="shared" si="7"/>
        <v>1</v>
      </c>
    </row>
    <row r="15335" spans="1:7" x14ac:dyDescent="0.25">
      <c r="A15335" s="26" t="s">
        <v>3398</v>
      </c>
      <c r="B15335" s="26" t="s">
        <v>3733</v>
      </c>
      <c r="C15335" s="27" t="s">
        <v>3741</v>
      </c>
      <c r="D15335" s="21">
        <v>42735</v>
      </c>
      <c r="E15335" s="29">
        <v>1</v>
      </c>
      <c r="F15335" s="16">
        <v>0</v>
      </c>
      <c r="G15335" s="16">
        <f t="shared" si="7"/>
        <v>1</v>
      </c>
    </row>
    <row r="15336" spans="1:7" x14ac:dyDescent="0.25">
      <c r="A15336" s="26" t="s">
        <v>3399</v>
      </c>
      <c r="B15336" s="26" t="s">
        <v>3733</v>
      </c>
      <c r="C15336" s="27" t="s">
        <v>3741</v>
      </c>
      <c r="D15336" s="21">
        <v>42735</v>
      </c>
      <c r="E15336" s="29">
        <v>1</v>
      </c>
      <c r="F15336" s="16">
        <v>0</v>
      </c>
      <c r="G15336" s="16">
        <f t="shared" si="7"/>
        <v>1</v>
      </c>
    </row>
    <row r="15337" spans="1:7" x14ac:dyDescent="0.25">
      <c r="A15337" s="26" t="s">
        <v>3400</v>
      </c>
      <c r="B15337" s="26" t="s">
        <v>3733</v>
      </c>
      <c r="C15337" s="27" t="s">
        <v>3741</v>
      </c>
      <c r="D15337" s="21">
        <v>42735</v>
      </c>
      <c r="E15337" s="29">
        <v>1</v>
      </c>
      <c r="F15337" s="16">
        <v>0</v>
      </c>
      <c r="G15337" s="16">
        <f t="shared" si="7"/>
        <v>1</v>
      </c>
    </row>
    <row r="15338" spans="1:7" x14ac:dyDescent="0.25">
      <c r="A15338" s="26" t="s">
        <v>3401</v>
      </c>
      <c r="B15338" s="26" t="s">
        <v>3733</v>
      </c>
      <c r="C15338" s="27" t="s">
        <v>3741</v>
      </c>
      <c r="D15338" s="21">
        <v>42735</v>
      </c>
      <c r="E15338" s="29">
        <v>1</v>
      </c>
      <c r="F15338" s="16">
        <v>0</v>
      </c>
      <c r="G15338" s="16">
        <f t="shared" si="7"/>
        <v>1</v>
      </c>
    </row>
    <row r="15339" spans="1:7" x14ac:dyDescent="0.25">
      <c r="A15339" s="26" t="s">
        <v>3402</v>
      </c>
      <c r="B15339" s="26" t="s">
        <v>3733</v>
      </c>
      <c r="C15339" s="27" t="s">
        <v>3741</v>
      </c>
      <c r="D15339" s="21">
        <v>42735</v>
      </c>
      <c r="E15339" s="29">
        <v>1</v>
      </c>
      <c r="F15339" s="16">
        <v>0</v>
      </c>
      <c r="G15339" s="16">
        <f t="shared" si="7"/>
        <v>1</v>
      </c>
    </row>
    <row r="15340" spans="1:7" x14ac:dyDescent="0.25">
      <c r="A15340" s="26" t="s">
        <v>3403</v>
      </c>
      <c r="B15340" s="26" t="s">
        <v>3733</v>
      </c>
      <c r="C15340" s="27" t="s">
        <v>3741</v>
      </c>
      <c r="D15340" s="21">
        <v>42735</v>
      </c>
      <c r="E15340" s="29">
        <v>1</v>
      </c>
      <c r="F15340" s="16">
        <v>0</v>
      </c>
      <c r="G15340" s="16">
        <f t="shared" si="7"/>
        <v>1</v>
      </c>
    </row>
    <row r="15341" spans="1:7" x14ac:dyDescent="0.25">
      <c r="A15341" s="26" t="s">
        <v>3404</v>
      </c>
      <c r="B15341" s="26" t="s">
        <v>3733</v>
      </c>
      <c r="C15341" s="27" t="s">
        <v>3741</v>
      </c>
      <c r="D15341" s="21">
        <v>42735</v>
      </c>
      <c r="E15341" s="29">
        <v>1</v>
      </c>
      <c r="F15341" s="16">
        <v>0</v>
      </c>
      <c r="G15341" s="16">
        <f t="shared" si="7"/>
        <v>1</v>
      </c>
    </row>
    <row r="15342" spans="1:7" x14ac:dyDescent="0.25">
      <c r="A15342" s="26" t="s">
        <v>3405</v>
      </c>
      <c r="B15342" s="26" t="s">
        <v>3733</v>
      </c>
      <c r="C15342" s="27" t="s">
        <v>3741</v>
      </c>
      <c r="D15342" s="21">
        <v>42735</v>
      </c>
      <c r="E15342" s="29">
        <v>1</v>
      </c>
      <c r="F15342" s="16">
        <v>0</v>
      </c>
      <c r="G15342" s="16">
        <f t="shared" si="7"/>
        <v>1</v>
      </c>
    </row>
    <row r="15343" spans="1:7" x14ac:dyDescent="0.25">
      <c r="A15343" s="26" t="s">
        <v>3406</v>
      </c>
      <c r="B15343" s="26" t="s">
        <v>3733</v>
      </c>
      <c r="C15343" s="27" t="s">
        <v>3741</v>
      </c>
      <c r="D15343" s="21">
        <v>42735</v>
      </c>
      <c r="E15343" s="29">
        <v>1</v>
      </c>
      <c r="F15343" s="16">
        <v>0</v>
      </c>
      <c r="G15343" s="16">
        <f t="shared" si="7"/>
        <v>1</v>
      </c>
    </row>
    <row r="15344" spans="1:7" x14ac:dyDescent="0.25">
      <c r="A15344" s="26" t="s">
        <v>3407</v>
      </c>
      <c r="B15344" s="26" t="s">
        <v>3733</v>
      </c>
      <c r="C15344" s="27" t="s">
        <v>3741</v>
      </c>
      <c r="D15344" s="21">
        <v>42735</v>
      </c>
      <c r="E15344" s="29">
        <v>1</v>
      </c>
      <c r="F15344" s="16">
        <v>0</v>
      </c>
      <c r="G15344" s="16">
        <f t="shared" si="7"/>
        <v>1</v>
      </c>
    </row>
    <row r="15345" spans="1:7" x14ac:dyDescent="0.25">
      <c r="A15345" s="26" t="s">
        <v>3408</v>
      </c>
      <c r="B15345" s="26" t="s">
        <v>3733</v>
      </c>
      <c r="C15345" s="27" t="s">
        <v>3741</v>
      </c>
      <c r="D15345" s="21">
        <v>42735</v>
      </c>
      <c r="E15345" s="29">
        <v>1</v>
      </c>
      <c r="F15345" s="16">
        <v>0</v>
      </c>
      <c r="G15345" s="16">
        <f t="shared" si="7"/>
        <v>1</v>
      </c>
    </row>
    <row r="15346" spans="1:7" x14ac:dyDescent="0.25">
      <c r="A15346" s="26" t="s">
        <v>3409</v>
      </c>
      <c r="B15346" s="26" t="s">
        <v>3733</v>
      </c>
      <c r="C15346" s="27" t="s">
        <v>3741</v>
      </c>
      <c r="D15346" s="21">
        <v>42735</v>
      </c>
      <c r="E15346" s="29">
        <v>1</v>
      </c>
      <c r="F15346" s="16">
        <v>0</v>
      </c>
      <c r="G15346" s="16">
        <f t="shared" si="7"/>
        <v>1</v>
      </c>
    </row>
    <row r="15347" spans="1:7" x14ac:dyDescent="0.25">
      <c r="A15347" s="26" t="s">
        <v>3410</v>
      </c>
      <c r="B15347" s="26" t="s">
        <v>3733</v>
      </c>
      <c r="C15347" s="27" t="s">
        <v>3741</v>
      </c>
      <c r="D15347" s="21">
        <v>42735</v>
      </c>
      <c r="E15347" s="29">
        <v>1</v>
      </c>
      <c r="F15347" s="16">
        <v>0</v>
      </c>
      <c r="G15347" s="16">
        <f t="shared" si="7"/>
        <v>1</v>
      </c>
    </row>
    <row r="15348" spans="1:7" x14ac:dyDescent="0.25">
      <c r="A15348" s="26" t="s">
        <v>3411</v>
      </c>
      <c r="B15348" s="26" t="s">
        <v>3733</v>
      </c>
      <c r="C15348" s="27" t="s">
        <v>3741</v>
      </c>
      <c r="D15348" s="21">
        <v>42735</v>
      </c>
      <c r="E15348" s="29">
        <v>1</v>
      </c>
      <c r="F15348" s="16">
        <v>0</v>
      </c>
      <c r="G15348" s="16">
        <f t="shared" si="7"/>
        <v>1</v>
      </c>
    </row>
    <row r="15349" spans="1:7" x14ac:dyDescent="0.25">
      <c r="A15349" s="26" t="s">
        <v>3412</v>
      </c>
      <c r="B15349" s="26" t="s">
        <v>3733</v>
      </c>
      <c r="C15349" s="27" t="s">
        <v>3741</v>
      </c>
      <c r="D15349" s="21">
        <v>42735</v>
      </c>
      <c r="E15349" s="29">
        <v>1</v>
      </c>
      <c r="F15349" s="16">
        <v>0</v>
      </c>
      <c r="G15349" s="16">
        <f t="shared" si="7"/>
        <v>1</v>
      </c>
    </row>
    <row r="15350" spans="1:7" x14ac:dyDescent="0.25">
      <c r="A15350" s="26" t="s">
        <v>3413</v>
      </c>
      <c r="B15350" s="26" t="s">
        <v>3733</v>
      </c>
      <c r="C15350" s="27" t="s">
        <v>3741</v>
      </c>
      <c r="D15350" s="21">
        <v>42735</v>
      </c>
      <c r="E15350" s="29">
        <v>1</v>
      </c>
      <c r="F15350" s="16">
        <v>0</v>
      </c>
      <c r="G15350" s="16">
        <f t="shared" si="7"/>
        <v>1</v>
      </c>
    </row>
    <row r="15351" spans="1:7" x14ac:dyDescent="0.25">
      <c r="A15351" s="26" t="s">
        <v>3414</v>
      </c>
      <c r="B15351" s="26" t="s">
        <v>3733</v>
      </c>
      <c r="C15351" s="27" t="s">
        <v>3741</v>
      </c>
      <c r="D15351" s="21">
        <v>42735</v>
      </c>
      <c r="E15351" s="29">
        <v>1</v>
      </c>
      <c r="F15351" s="16">
        <v>0</v>
      </c>
      <c r="G15351" s="16">
        <f t="shared" si="7"/>
        <v>1</v>
      </c>
    </row>
    <row r="15352" spans="1:7" x14ac:dyDescent="0.25">
      <c r="A15352" s="26" t="s">
        <v>3415</v>
      </c>
      <c r="B15352" s="26" t="s">
        <v>3733</v>
      </c>
      <c r="C15352" s="27" t="s">
        <v>3741</v>
      </c>
      <c r="D15352" s="21">
        <v>42735</v>
      </c>
      <c r="E15352" s="29">
        <v>1</v>
      </c>
      <c r="F15352" s="16">
        <v>0</v>
      </c>
      <c r="G15352" s="16">
        <f t="shared" si="7"/>
        <v>1</v>
      </c>
    </row>
    <row r="15353" spans="1:7" x14ac:dyDescent="0.25">
      <c r="A15353" s="26" t="s">
        <v>3416</v>
      </c>
      <c r="B15353" s="26" t="s">
        <v>3733</v>
      </c>
      <c r="C15353" s="27" t="s">
        <v>3741</v>
      </c>
      <c r="D15353" s="21">
        <v>42735</v>
      </c>
      <c r="E15353" s="29">
        <v>1</v>
      </c>
      <c r="F15353" s="16">
        <v>0</v>
      </c>
      <c r="G15353" s="16">
        <f t="shared" si="7"/>
        <v>1</v>
      </c>
    </row>
    <row r="15354" spans="1:7" x14ac:dyDescent="0.25">
      <c r="A15354" s="26" t="s">
        <v>3417</v>
      </c>
      <c r="B15354" s="26" t="s">
        <v>3733</v>
      </c>
      <c r="C15354" s="27" t="s">
        <v>3741</v>
      </c>
      <c r="D15354" s="21">
        <v>42735</v>
      </c>
      <c r="E15354" s="29">
        <v>1</v>
      </c>
      <c r="F15354" s="16">
        <v>0</v>
      </c>
      <c r="G15354" s="16">
        <f t="shared" si="7"/>
        <v>1</v>
      </c>
    </row>
    <row r="15355" spans="1:7" x14ac:dyDescent="0.25">
      <c r="A15355" s="26" t="s">
        <v>3418</v>
      </c>
      <c r="B15355" s="26" t="s">
        <v>3733</v>
      </c>
      <c r="C15355" s="27" t="s">
        <v>3741</v>
      </c>
      <c r="D15355" s="21">
        <v>42735</v>
      </c>
      <c r="E15355" s="29">
        <v>1</v>
      </c>
      <c r="F15355" s="16">
        <v>0</v>
      </c>
      <c r="G15355" s="16">
        <f t="shared" si="7"/>
        <v>1</v>
      </c>
    </row>
    <row r="15356" spans="1:7" x14ac:dyDescent="0.25">
      <c r="A15356" s="26" t="s">
        <v>3419</v>
      </c>
      <c r="B15356" s="26" t="s">
        <v>3733</v>
      </c>
      <c r="C15356" s="27" t="s">
        <v>3741</v>
      </c>
      <c r="D15356" s="21">
        <v>42735</v>
      </c>
      <c r="E15356" s="29">
        <v>1</v>
      </c>
      <c r="F15356" s="16">
        <v>0</v>
      </c>
      <c r="G15356" s="16">
        <f t="shared" si="7"/>
        <v>1</v>
      </c>
    </row>
    <row r="15357" spans="1:7" x14ac:dyDescent="0.25">
      <c r="A15357" s="26" t="s">
        <v>3420</v>
      </c>
      <c r="B15357" s="26" t="s">
        <v>3733</v>
      </c>
      <c r="C15357" s="27" t="s">
        <v>3741</v>
      </c>
      <c r="D15357" s="21">
        <v>42735</v>
      </c>
      <c r="E15357" s="29">
        <v>1</v>
      </c>
      <c r="F15357" s="16">
        <v>0</v>
      </c>
      <c r="G15357" s="16">
        <f t="shared" si="7"/>
        <v>1</v>
      </c>
    </row>
    <row r="15358" spans="1:7" x14ac:dyDescent="0.25">
      <c r="A15358" s="26" t="s">
        <v>3421</v>
      </c>
      <c r="B15358" s="26" t="s">
        <v>3733</v>
      </c>
      <c r="C15358" s="27" t="s">
        <v>3741</v>
      </c>
      <c r="D15358" s="21">
        <v>42735</v>
      </c>
      <c r="E15358" s="29">
        <v>1</v>
      </c>
      <c r="F15358" s="16">
        <v>0</v>
      </c>
      <c r="G15358" s="16">
        <f t="shared" si="7"/>
        <v>1</v>
      </c>
    </row>
    <row r="15359" spans="1:7" x14ac:dyDescent="0.25">
      <c r="A15359" s="26" t="s">
        <v>3422</v>
      </c>
      <c r="B15359" s="26" t="s">
        <v>3733</v>
      </c>
      <c r="C15359" s="27" t="s">
        <v>3741</v>
      </c>
      <c r="D15359" s="21">
        <v>42735</v>
      </c>
      <c r="E15359" s="29">
        <v>1</v>
      </c>
      <c r="F15359" s="16">
        <v>0</v>
      </c>
      <c r="G15359" s="16">
        <f t="shared" si="7"/>
        <v>1</v>
      </c>
    </row>
    <row r="15360" spans="1:7" x14ac:dyDescent="0.25">
      <c r="A15360" s="26" t="s">
        <v>3423</v>
      </c>
      <c r="B15360" s="26" t="s">
        <v>3733</v>
      </c>
      <c r="C15360" s="27" t="s">
        <v>3741</v>
      </c>
      <c r="D15360" s="21">
        <v>42735</v>
      </c>
      <c r="E15360" s="29">
        <v>1</v>
      </c>
      <c r="F15360" s="16">
        <v>0</v>
      </c>
      <c r="G15360" s="16">
        <f t="shared" si="7"/>
        <v>1</v>
      </c>
    </row>
    <row r="15361" spans="1:7" x14ac:dyDescent="0.25">
      <c r="A15361" s="26" t="s">
        <v>3424</v>
      </c>
      <c r="B15361" s="26" t="s">
        <v>3733</v>
      </c>
      <c r="C15361" s="27" t="s">
        <v>3741</v>
      </c>
      <c r="D15361" s="21">
        <v>42735</v>
      </c>
      <c r="E15361" s="29">
        <v>1</v>
      </c>
      <c r="F15361" s="16">
        <v>0</v>
      </c>
      <c r="G15361" s="16">
        <f t="shared" si="7"/>
        <v>1</v>
      </c>
    </row>
    <row r="15362" spans="1:7" x14ac:dyDescent="0.25">
      <c r="A15362" s="26" t="s">
        <v>3425</v>
      </c>
      <c r="B15362" s="26" t="s">
        <v>3733</v>
      </c>
      <c r="C15362" s="27" t="s">
        <v>3741</v>
      </c>
      <c r="D15362" s="21">
        <v>42735</v>
      </c>
      <c r="E15362" s="29">
        <v>1</v>
      </c>
      <c r="F15362" s="16">
        <v>0</v>
      </c>
      <c r="G15362" s="16">
        <f t="shared" si="7"/>
        <v>1</v>
      </c>
    </row>
    <row r="15363" spans="1:7" x14ac:dyDescent="0.25">
      <c r="A15363" s="26" t="s">
        <v>3426</v>
      </c>
      <c r="B15363" s="26" t="s">
        <v>3733</v>
      </c>
      <c r="C15363" s="27" t="s">
        <v>3741</v>
      </c>
      <c r="D15363" s="21">
        <v>42735</v>
      </c>
      <c r="E15363" s="29">
        <v>1</v>
      </c>
      <c r="F15363" s="16">
        <v>0</v>
      </c>
      <c r="G15363" s="16">
        <f t="shared" si="7"/>
        <v>1</v>
      </c>
    </row>
    <row r="15364" spans="1:7" x14ac:dyDescent="0.25">
      <c r="A15364" s="26" t="s">
        <v>3427</v>
      </c>
      <c r="B15364" s="26" t="s">
        <v>3733</v>
      </c>
      <c r="C15364" s="27" t="s">
        <v>3741</v>
      </c>
      <c r="D15364" s="21">
        <v>42735</v>
      </c>
      <c r="E15364" s="29">
        <v>1</v>
      </c>
      <c r="F15364" s="16">
        <v>0</v>
      </c>
      <c r="G15364" s="16">
        <f t="shared" si="7"/>
        <v>1</v>
      </c>
    </row>
    <row r="15365" spans="1:7" x14ac:dyDescent="0.25">
      <c r="A15365" s="26" t="s">
        <v>3428</v>
      </c>
      <c r="B15365" s="26" t="s">
        <v>3733</v>
      </c>
      <c r="C15365" s="27" t="s">
        <v>3741</v>
      </c>
      <c r="D15365" s="21">
        <v>42735</v>
      </c>
      <c r="E15365" s="29">
        <v>1</v>
      </c>
      <c r="F15365" s="16">
        <v>0</v>
      </c>
      <c r="G15365" s="16">
        <f t="shared" si="7"/>
        <v>1</v>
      </c>
    </row>
    <row r="15366" spans="1:7" x14ac:dyDescent="0.25">
      <c r="A15366" s="26" t="s">
        <v>3429</v>
      </c>
      <c r="B15366" s="26" t="s">
        <v>3733</v>
      </c>
      <c r="C15366" s="27" t="s">
        <v>3741</v>
      </c>
      <c r="D15366" s="21">
        <v>42735</v>
      </c>
      <c r="E15366" s="29">
        <v>1</v>
      </c>
      <c r="F15366" s="16">
        <v>0</v>
      </c>
      <c r="G15366" s="16">
        <f t="shared" si="7"/>
        <v>1</v>
      </c>
    </row>
    <row r="15367" spans="1:7" x14ac:dyDescent="0.25">
      <c r="A15367" s="26" t="s">
        <v>3430</v>
      </c>
      <c r="B15367" s="26" t="s">
        <v>3733</v>
      </c>
      <c r="C15367" s="27" t="s">
        <v>3741</v>
      </c>
      <c r="D15367" s="21">
        <v>42735</v>
      </c>
      <c r="E15367" s="29">
        <v>1</v>
      </c>
      <c r="F15367" s="16">
        <v>0</v>
      </c>
      <c r="G15367" s="16">
        <f t="shared" si="7"/>
        <v>1</v>
      </c>
    </row>
    <row r="15368" spans="1:7" x14ac:dyDescent="0.25">
      <c r="A15368" s="26" t="s">
        <v>3431</v>
      </c>
      <c r="B15368" s="26" t="s">
        <v>3733</v>
      </c>
      <c r="C15368" s="27" t="s">
        <v>3741</v>
      </c>
      <c r="D15368" s="21">
        <v>42735</v>
      </c>
      <c r="E15368" s="29">
        <v>1</v>
      </c>
      <c r="F15368" s="16">
        <v>0</v>
      </c>
      <c r="G15368" s="16">
        <f t="shared" si="7"/>
        <v>1</v>
      </c>
    </row>
    <row r="15369" spans="1:7" x14ac:dyDescent="0.25">
      <c r="A15369" s="26" t="s">
        <v>3432</v>
      </c>
      <c r="B15369" s="26" t="s">
        <v>3733</v>
      </c>
      <c r="C15369" s="27" t="s">
        <v>3741</v>
      </c>
      <c r="D15369" s="21">
        <v>42735</v>
      </c>
      <c r="E15369" s="29">
        <v>1</v>
      </c>
      <c r="F15369" s="16">
        <v>0</v>
      </c>
      <c r="G15369" s="16">
        <f t="shared" si="7"/>
        <v>1</v>
      </c>
    </row>
    <row r="15370" spans="1:7" x14ac:dyDescent="0.25">
      <c r="A15370" s="26" t="s">
        <v>3433</v>
      </c>
      <c r="B15370" s="26" t="s">
        <v>3733</v>
      </c>
      <c r="C15370" s="27" t="s">
        <v>3741</v>
      </c>
      <c r="D15370" s="21">
        <v>42735</v>
      </c>
      <c r="E15370" s="29">
        <v>1</v>
      </c>
      <c r="F15370" s="16">
        <v>0</v>
      </c>
      <c r="G15370" s="16">
        <f t="shared" si="7"/>
        <v>1</v>
      </c>
    </row>
    <row r="15371" spans="1:7" x14ac:dyDescent="0.25">
      <c r="A15371" s="26" t="s">
        <v>3434</v>
      </c>
      <c r="B15371" s="26" t="s">
        <v>3733</v>
      </c>
      <c r="C15371" s="27" t="s">
        <v>3741</v>
      </c>
      <c r="D15371" s="21">
        <v>42735</v>
      </c>
      <c r="E15371" s="29">
        <v>1</v>
      </c>
      <c r="F15371" s="16">
        <v>0</v>
      </c>
      <c r="G15371" s="16">
        <f t="shared" si="7"/>
        <v>1</v>
      </c>
    </row>
    <row r="15372" spans="1:7" x14ac:dyDescent="0.25">
      <c r="A15372" s="26" t="s">
        <v>3435</v>
      </c>
      <c r="B15372" s="26" t="s">
        <v>3733</v>
      </c>
      <c r="C15372" s="27" t="s">
        <v>3741</v>
      </c>
      <c r="D15372" s="21">
        <v>42735</v>
      </c>
      <c r="E15372" s="29">
        <v>1</v>
      </c>
      <c r="F15372" s="16">
        <v>0</v>
      </c>
      <c r="G15372" s="16">
        <f t="shared" si="7"/>
        <v>1</v>
      </c>
    </row>
    <row r="15373" spans="1:7" x14ac:dyDescent="0.25">
      <c r="A15373" s="26" t="s">
        <v>3436</v>
      </c>
      <c r="B15373" s="26" t="s">
        <v>3733</v>
      </c>
      <c r="C15373" s="27" t="s">
        <v>3741</v>
      </c>
      <c r="D15373" s="21">
        <v>42735</v>
      </c>
      <c r="E15373" s="29">
        <v>1</v>
      </c>
      <c r="F15373" s="16">
        <v>0</v>
      </c>
      <c r="G15373" s="16">
        <f t="shared" si="7"/>
        <v>1</v>
      </c>
    </row>
    <row r="15374" spans="1:7" x14ac:dyDescent="0.25">
      <c r="A15374" s="26" t="s">
        <v>3437</v>
      </c>
      <c r="B15374" s="26" t="s">
        <v>3733</v>
      </c>
      <c r="C15374" s="27" t="s">
        <v>3741</v>
      </c>
      <c r="D15374" s="21">
        <v>42735</v>
      </c>
      <c r="E15374" s="29">
        <v>1</v>
      </c>
      <c r="F15374" s="16">
        <v>0</v>
      </c>
      <c r="G15374" s="16">
        <f t="shared" si="7"/>
        <v>1</v>
      </c>
    </row>
    <row r="15375" spans="1:7" x14ac:dyDescent="0.25">
      <c r="A15375" s="26" t="s">
        <v>3438</v>
      </c>
      <c r="B15375" s="26" t="s">
        <v>3733</v>
      </c>
      <c r="C15375" s="27" t="s">
        <v>3741</v>
      </c>
      <c r="D15375" s="21">
        <v>42735</v>
      </c>
      <c r="E15375" s="29">
        <v>1</v>
      </c>
      <c r="F15375" s="16">
        <v>0</v>
      </c>
      <c r="G15375" s="16">
        <f t="shared" si="7"/>
        <v>1</v>
      </c>
    </row>
    <row r="15376" spans="1:7" x14ac:dyDescent="0.25">
      <c r="A15376" s="26" t="s">
        <v>3439</v>
      </c>
      <c r="B15376" s="26" t="s">
        <v>3733</v>
      </c>
      <c r="C15376" s="27" t="s">
        <v>3741</v>
      </c>
      <c r="D15376" s="21">
        <v>42735</v>
      </c>
      <c r="E15376" s="29">
        <v>1</v>
      </c>
      <c r="F15376" s="16">
        <v>0</v>
      </c>
      <c r="G15376" s="16">
        <f t="shared" si="7"/>
        <v>1</v>
      </c>
    </row>
    <row r="15377" spans="1:7" x14ac:dyDescent="0.25">
      <c r="A15377" s="26" t="s">
        <v>3440</v>
      </c>
      <c r="B15377" s="26" t="s">
        <v>3733</v>
      </c>
      <c r="C15377" s="27" t="s">
        <v>3741</v>
      </c>
      <c r="D15377" s="21">
        <v>42735</v>
      </c>
      <c r="E15377" s="29">
        <v>1</v>
      </c>
      <c r="F15377" s="16">
        <v>0</v>
      </c>
      <c r="G15377" s="16">
        <f t="shared" si="7"/>
        <v>1</v>
      </c>
    </row>
    <row r="15378" spans="1:7" x14ac:dyDescent="0.25">
      <c r="A15378" s="26" t="s">
        <v>3441</v>
      </c>
      <c r="B15378" s="26" t="s">
        <v>3733</v>
      </c>
      <c r="C15378" s="27" t="s">
        <v>3741</v>
      </c>
      <c r="D15378" s="21">
        <v>42735</v>
      </c>
      <c r="E15378" s="29">
        <v>1</v>
      </c>
      <c r="F15378" s="16">
        <v>0</v>
      </c>
      <c r="G15378" s="16">
        <f t="shared" si="7"/>
        <v>1</v>
      </c>
    </row>
    <row r="15379" spans="1:7" x14ac:dyDescent="0.25">
      <c r="A15379" s="26" t="s">
        <v>3442</v>
      </c>
      <c r="B15379" s="26" t="s">
        <v>3733</v>
      </c>
      <c r="C15379" s="27" t="s">
        <v>3741</v>
      </c>
      <c r="D15379" s="21">
        <v>42735</v>
      </c>
      <c r="E15379" s="29">
        <v>1</v>
      </c>
      <c r="F15379" s="16">
        <v>0</v>
      </c>
      <c r="G15379" s="16">
        <f t="shared" si="7"/>
        <v>1</v>
      </c>
    </row>
    <row r="15380" spans="1:7" x14ac:dyDescent="0.25">
      <c r="A15380" s="26" t="s">
        <v>3443</v>
      </c>
      <c r="B15380" s="26" t="s">
        <v>3733</v>
      </c>
      <c r="C15380" s="27" t="s">
        <v>3741</v>
      </c>
      <c r="D15380" s="21">
        <v>42735</v>
      </c>
      <c r="E15380" s="29">
        <v>1</v>
      </c>
      <c r="F15380" s="16">
        <v>0</v>
      </c>
      <c r="G15380" s="16">
        <f t="shared" si="7"/>
        <v>1</v>
      </c>
    </row>
    <row r="15381" spans="1:7" x14ac:dyDescent="0.25">
      <c r="A15381" s="26" t="s">
        <v>3444</v>
      </c>
      <c r="B15381" s="26" t="s">
        <v>3733</v>
      </c>
      <c r="C15381" s="27" t="s">
        <v>3741</v>
      </c>
      <c r="D15381" s="21">
        <v>42735</v>
      </c>
      <c r="E15381" s="29">
        <v>1</v>
      </c>
      <c r="F15381" s="16">
        <v>0</v>
      </c>
      <c r="G15381" s="16">
        <f t="shared" si="7"/>
        <v>1</v>
      </c>
    </row>
    <row r="15382" spans="1:7" x14ac:dyDescent="0.25">
      <c r="A15382" s="26" t="s">
        <v>3445</v>
      </c>
      <c r="B15382" s="26" t="s">
        <v>3733</v>
      </c>
      <c r="C15382" s="27" t="s">
        <v>3741</v>
      </c>
      <c r="D15382" s="21">
        <v>42735</v>
      </c>
      <c r="E15382" s="29">
        <v>1</v>
      </c>
      <c r="F15382" s="16">
        <v>0</v>
      </c>
      <c r="G15382" s="16">
        <f t="shared" si="7"/>
        <v>1</v>
      </c>
    </row>
    <row r="15383" spans="1:7" x14ac:dyDescent="0.25">
      <c r="A15383" s="26" t="s">
        <v>3446</v>
      </c>
      <c r="B15383" s="26" t="s">
        <v>3733</v>
      </c>
      <c r="C15383" s="27" t="s">
        <v>3741</v>
      </c>
      <c r="D15383" s="21">
        <v>42735</v>
      </c>
      <c r="E15383" s="29">
        <v>1</v>
      </c>
      <c r="F15383" s="16">
        <v>0</v>
      </c>
      <c r="G15383" s="16">
        <f t="shared" si="7"/>
        <v>1</v>
      </c>
    </row>
    <row r="15384" spans="1:7" x14ac:dyDescent="0.25">
      <c r="A15384" s="26" t="s">
        <v>3447</v>
      </c>
      <c r="B15384" s="26" t="s">
        <v>3733</v>
      </c>
      <c r="C15384" s="27" t="s">
        <v>3741</v>
      </c>
      <c r="D15384" s="21">
        <v>42735</v>
      </c>
      <c r="E15384" s="29">
        <v>1</v>
      </c>
      <c r="F15384" s="16">
        <v>0</v>
      </c>
      <c r="G15384" s="16">
        <f t="shared" si="7"/>
        <v>1</v>
      </c>
    </row>
    <row r="15385" spans="1:7" x14ac:dyDescent="0.25">
      <c r="A15385" s="26" t="s">
        <v>3448</v>
      </c>
      <c r="B15385" s="26" t="s">
        <v>3733</v>
      </c>
      <c r="C15385" s="27" t="s">
        <v>3741</v>
      </c>
      <c r="D15385" s="21">
        <v>42735</v>
      </c>
      <c r="E15385" s="29">
        <v>1</v>
      </c>
      <c r="F15385" s="16">
        <v>0</v>
      </c>
      <c r="G15385" s="16">
        <f t="shared" si="7"/>
        <v>1</v>
      </c>
    </row>
    <row r="15386" spans="1:7" x14ac:dyDescent="0.25">
      <c r="A15386" s="26" t="s">
        <v>3449</v>
      </c>
      <c r="B15386" s="26" t="s">
        <v>3733</v>
      </c>
      <c r="C15386" s="27" t="s">
        <v>3741</v>
      </c>
      <c r="D15386" s="21">
        <v>42735</v>
      </c>
      <c r="E15386" s="29">
        <v>1</v>
      </c>
      <c r="F15386" s="16">
        <v>0</v>
      </c>
      <c r="G15386" s="16">
        <f t="shared" si="7"/>
        <v>1</v>
      </c>
    </row>
    <row r="15387" spans="1:7" x14ac:dyDescent="0.25">
      <c r="A15387" s="26" t="s">
        <v>3450</v>
      </c>
      <c r="B15387" s="26" t="s">
        <v>3733</v>
      </c>
      <c r="C15387" s="27" t="s">
        <v>3741</v>
      </c>
      <c r="D15387" s="21">
        <v>42735</v>
      </c>
      <c r="E15387" s="29">
        <v>1</v>
      </c>
      <c r="F15387" s="16">
        <v>0</v>
      </c>
      <c r="G15387" s="16">
        <f t="shared" si="7"/>
        <v>1</v>
      </c>
    </row>
    <row r="15388" spans="1:7" x14ac:dyDescent="0.25">
      <c r="A15388" s="26" t="s">
        <v>3451</v>
      </c>
      <c r="B15388" s="26" t="s">
        <v>3733</v>
      </c>
      <c r="C15388" s="27" t="s">
        <v>3741</v>
      </c>
      <c r="D15388" s="21">
        <v>42735</v>
      </c>
      <c r="E15388" s="29">
        <v>1</v>
      </c>
      <c r="F15388" s="16">
        <v>0</v>
      </c>
      <c r="G15388" s="16">
        <f t="shared" si="7"/>
        <v>1</v>
      </c>
    </row>
    <row r="15389" spans="1:7" x14ac:dyDescent="0.25">
      <c r="A15389" s="26" t="s">
        <v>3452</v>
      </c>
      <c r="B15389" s="26" t="s">
        <v>3733</v>
      </c>
      <c r="C15389" s="27" t="s">
        <v>3741</v>
      </c>
      <c r="D15389" s="21">
        <v>42735</v>
      </c>
      <c r="E15389" s="29">
        <v>1</v>
      </c>
      <c r="F15389" s="16">
        <v>0</v>
      </c>
      <c r="G15389" s="16">
        <f t="shared" si="7"/>
        <v>1</v>
      </c>
    </row>
    <row r="15390" spans="1:7" x14ac:dyDescent="0.25">
      <c r="A15390" s="26" t="s">
        <v>3453</v>
      </c>
      <c r="B15390" s="26" t="s">
        <v>3733</v>
      </c>
      <c r="C15390" s="27" t="s">
        <v>3741</v>
      </c>
      <c r="D15390" s="21">
        <v>42735</v>
      </c>
      <c r="E15390" s="29">
        <v>1</v>
      </c>
      <c r="F15390" s="16">
        <v>0</v>
      </c>
      <c r="G15390" s="16">
        <f t="shared" si="7"/>
        <v>1</v>
      </c>
    </row>
    <row r="15391" spans="1:7" x14ac:dyDescent="0.25">
      <c r="A15391" s="26" t="s">
        <v>3454</v>
      </c>
      <c r="B15391" s="26" t="s">
        <v>3733</v>
      </c>
      <c r="C15391" s="27" t="s">
        <v>3741</v>
      </c>
      <c r="D15391" s="21">
        <v>42735</v>
      </c>
      <c r="E15391" s="29">
        <v>1</v>
      </c>
      <c r="F15391" s="16">
        <v>0</v>
      </c>
      <c r="G15391" s="16">
        <f t="shared" si="7"/>
        <v>1</v>
      </c>
    </row>
    <row r="15392" spans="1:7" x14ac:dyDescent="0.25">
      <c r="A15392" s="26" t="s">
        <v>3455</v>
      </c>
      <c r="B15392" s="26" t="s">
        <v>3733</v>
      </c>
      <c r="C15392" s="27" t="s">
        <v>3741</v>
      </c>
      <c r="D15392" s="21">
        <v>42735</v>
      </c>
      <c r="E15392" s="29">
        <v>1</v>
      </c>
      <c r="F15392" s="16">
        <v>0</v>
      </c>
      <c r="G15392" s="16">
        <f t="shared" ref="G15392:G15455" si="8">+E15392-F15392</f>
        <v>1</v>
      </c>
    </row>
    <row r="15393" spans="1:7" x14ac:dyDescent="0.25">
      <c r="A15393" s="26" t="s">
        <v>3456</v>
      </c>
      <c r="B15393" s="26" t="s">
        <v>3733</v>
      </c>
      <c r="C15393" s="27" t="s">
        <v>3741</v>
      </c>
      <c r="D15393" s="21">
        <v>42735</v>
      </c>
      <c r="E15393" s="29">
        <v>1</v>
      </c>
      <c r="F15393" s="16">
        <v>0</v>
      </c>
      <c r="G15393" s="16">
        <f t="shared" si="8"/>
        <v>1</v>
      </c>
    </row>
    <row r="15394" spans="1:7" x14ac:dyDescent="0.25">
      <c r="A15394" s="26" t="s">
        <v>3457</v>
      </c>
      <c r="B15394" s="26" t="s">
        <v>3733</v>
      </c>
      <c r="C15394" s="27" t="s">
        <v>3741</v>
      </c>
      <c r="D15394" s="21">
        <v>42735</v>
      </c>
      <c r="E15394" s="29">
        <v>1</v>
      </c>
      <c r="F15394" s="16">
        <v>0</v>
      </c>
      <c r="G15394" s="16">
        <f t="shared" si="8"/>
        <v>1</v>
      </c>
    </row>
    <row r="15395" spans="1:7" x14ac:dyDescent="0.25">
      <c r="A15395" s="26" t="s">
        <v>3458</v>
      </c>
      <c r="B15395" s="26" t="s">
        <v>3733</v>
      </c>
      <c r="C15395" s="27" t="s">
        <v>3741</v>
      </c>
      <c r="D15395" s="21">
        <v>42735</v>
      </c>
      <c r="E15395" s="29">
        <v>1</v>
      </c>
      <c r="F15395" s="16">
        <v>0</v>
      </c>
      <c r="G15395" s="16">
        <f t="shared" si="8"/>
        <v>1</v>
      </c>
    </row>
    <row r="15396" spans="1:7" x14ac:dyDescent="0.25">
      <c r="A15396" s="26" t="s">
        <v>3459</v>
      </c>
      <c r="B15396" s="26" t="s">
        <v>3733</v>
      </c>
      <c r="C15396" s="27" t="s">
        <v>3741</v>
      </c>
      <c r="D15396" s="21">
        <v>42735</v>
      </c>
      <c r="E15396" s="29">
        <v>1</v>
      </c>
      <c r="F15396" s="16">
        <v>0</v>
      </c>
      <c r="G15396" s="16">
        <f t="shared" si="8"/>
        <v>1</v>
      </c>
    </row>
    <row r="15397" spans="1:7" x14ac:dyDescent="0.25">
      <c r="A15397" s="26" t="s">
        <v>3460</v>
      </c>
      <c r="B15397" s="26" t="s">
        <v>3733</v>
      </c>
      <c r="C15397" s="27" t="s">
        <v>3741</v>
      </c>
      <c r="D15397" s="21">
        <v>42735</v>
      </c>
      <c r="E15397" s="29">
        <v>1</v>
      </c>
      <c r="F15397" s="16">
        <v>0</v>
      </c>
      <c r="G15397" s="16">
        <f t="shared" si="8"/>
        <v>1</v>
      </c>
    </row>
    <row r="15398" spans="1:7" x14ac:dyDescent="0.25">
      <c r="A15398" s="26" t="s">
        <v>3461</v>
      </c>
      <c r="B15398" s="26" t="s">
        <v>3733</v>
      </c>
      <c r="C15398" s="27" t="s">
        <v>3741</v>
      </c>
      <c r="D15398" s="21">
        <v>42735</v>
      </c>
      <c r="E15398" s="29">
        <v>1</v>
      </c>
      <c r="F15398" s="16">
        <v>0</v>
      </c>
      <c r="G15398" s="16">
        <f t="shared" si="8"/>
        <v>1</v>
      </c>
    </row>
    <row r="15399" spans="1:7" x14ac:dyDescent="0.25">
      <c r="A15399" s="26" t="s">
        <v>3462</v>
      </c>
      <c r="B15399" s="26" t="s">
        <v>3733</v>
      </c>
      <c r="C15399" s="27" t="s">
        <v>3741</v>
      </c>
      <c r="D15399" s="21">
        <v>42735</v>
      </c>
      <c r="E15399" s="29">
        <v>1</v>
      </c>
      <c r="F15399" s="16">
        <v>0</v>
      </c>
      <c r="G15399" s="16">
        <f t="shared" si="8"/>
        <v>1</v>
      </c>
    </row>
    <row r="15400" spans="1:7" x14ac:dyDescent="0.25">
      <c r="A15400" s="26" t="s">
        <v>3463</v>
      </c>
      <c r="B15400" s="26" t="s">
        <v>3733</v>
      </c>
      <c r="C15400" s="27" t="s">
        <v>3741</v>
      </c>
      <c r="D15400" s="21">
        <v>42735</v>
      </c>
      <c r="E15400" s="29">
        <v>1</v>
      </c>
      <c r="F15400" s="16">
        <v>0</v>
      </c>
      <c r="G15400" s="16">
        <f t="shared" si="8"/>
        <v>1</v>
      </c>
    </row>
    <row r="15401" spans="1:7" x14ac:dyDescent="0.25">
      <c r="A15401" s="26" t="s">
        <v>3464</v>
      </c>
      <c r="B15401" s="26" t="s">
        <v>3733</v>
      </c>
      <c r="C15401" s="27" t="s">
        <v>3741</v>
      </c>
      <c r="D15401" s="21">
        <v>42735</v>
      </c>
      <c r="E15401" s="29">
        <v>1</v>
      </c>
      <c r="F15401" s="16">
        <v>0</v>
      </c>
      <c r="G15401" s="16">
        <f t="shared" si="8"/>
        <v>1</v>
      </c>
    </row>
    <row r="15402" spans="1:7" x14ac:dyDescent="0.25">
      <c r="A15402" s="26" t="s">
        <v>3465</v>
      </c>
      <c r="B15402" s="26" t="s">
        <v>3733</v>
      </c>
      <c r="C15402" s="27" t="s">
        <v>3741</v>
      </c>
      <c r="D15402" s="21">
        <v>42735</v>
      </c>
      <c r="E15402" s="29">
        <v>1</v>
      </c>
      <c r="F15402" s="16">
        <v>0</v>
      </c>
      <c r="G15402" s="16">
        <f t="shared" si="8"/>
        <v>1</v>
      </c>
    </row>
    <row r="15403" spans="1:7" x14ac:dyDescent="0.25">
      <c r="A15403" s="26" t="s">
        <v>3466</v>
      </c>
      <c r="B15403" s="26" t="s">
        <v>3733</v>
      </c>
      <c r="C15403" s="27" t="s">
        <v>3741</v>
      </c>
      <c r="D15403" s="21">
        <v>42735</v>
      </c>
      <c r="E15403" s="29">
        <v>1</v>
      </c>
      <c r="F15403" s="16">
        <v>0</v>
      </c>
      <c r="G15403" s="16">
        <f t="shared" si="8"/>
        <v>1</v>
      </c>
    </row>
    <row r="15404" spans="1:7" x14ac:dyDescent="0.25">
      <c r="A15404" s="26" t="s">
        <v>3467</v>
      </c>
      <c r="B15404" s="26" t="s">
        <v>3733</v>
      </c>
      <c r="C15404" s="27" t="s">
        <v>3741</v>
      </c>
      <c r="D15404" s="21">
        <v>42735</v>
      </c>
      <c r="E15404" s="29">
        <v>1</v>
      </c>
      <c r="F15404" s="16">
        <v>0</v>
      </c>
      <c r="G15404" s="16">
        <f t="shared" si="8"/>
        <v>1</v>
      </c>
    </row>
    <row r="15405" spans="1:7" x14ac:dyDescent="0.25">
      <c r="A15405" s="26" t="s">
        <v>3468</v>
      </c>
      <c r="B15405" s="26" t="s">
        <v>3733</v>
      </c>
      <c r="C15405" s="27" t="s">
        <v>3741</v>
      </c>
      <c r="D15405" s="21">
        <v>42735</v>
      </c>
      <c r="E15405" s="29">
        <v>1</v>
      </c>
      <c r="F15405" s="16">
        <v>0</v>
      </c>
      <c r="G15405" s="16">
        <f t="shared" si="8"/>
        <v>1</v>
      </c>
    </row>
    <row r="15406" spans="1:7" x14ac:dyDescent="0.25">
      <c r="A15406" s="26" t="s">
        <v>3469</v>
      </c>
      <c r="B15406" s="26" t="s">
        <v>3733</v>
      </c>
      <c r="C15406" s="27" t="s">
        <v>3741</v>
      </c>
      <c r="D15406" s="21">
        <v>42735</v>
      </c>
      <c r="E15406" s="29">
        <v>1</v>
      </c>
      <c r="F15406" s="16">
        <v>0</v>
      </c>
      <c r="G15406" s="16">
        <f t="shared" si="8"/>
        <v>1</v>
      </c>
    </row>
    <row r="15407" spans="1:7" x14ac:dyDescent="0.25">
      <c r="A15407" s="26" t="s">
        <v>3470</v>
      </c>
      <c r="B15407" s="26" t="s">
        <v>3733</v>
      </c>
      <c r="C15407" s="27" t="s">
        <v>3741</v>
      </c>
      <c r="D15407" s="21">
        <v>42735</v>
      </c>
      <c r="E15407" s="29">
        <v>1</v>
      </c>
      <c r="F15407" s="16">
        <v>0</v>
      </c>
      <c r="G15407" s="16">
        <f t="shared" si="8"/>
        <v>1</v>
      </c>
    </row>
    <row r="15408" spans="1:7" x14ac:dyDescent="0.25">
      <c r="A15408" s="26" t="s">
        <v>3471</v>
      </c>
      <c r="B15408" s="26" t="s">
        <v>3733</v>
      </c>
      <c r="C15408" s="27" t="s">
        <v>3741</v>
      </c>
      <c r="D15408" s="21">
        <v>42735</v>
      </c>
      <c r="E15408" s="29">
        <v>1</v>
      </c>
      <c r="F15408" s="16">
        <v>0</v>
      </c>
      <c r="G15408" s="16">
        <f t="shared" si="8"/>
        <v>1</v>
      </c>
    </row>
    <row r="15409" spans="1:7" x14ac:dyDescent="0.25">
      <c r="A15409" s="26" t="s">
        <v>3472</v>
      </c>
      <c r="B15409" s="26" t="s">
        <v>3733</v>
      </c>
      <c r="C15409" s="27" t="s">
        <v>3741</v>
      </c>
      <c r="D15409" s="21">
        <v>42735</v>
      </c>
      <c r="E15409" s="29">
        <v>1</v>
      </c>
      <c r="F15409" s="16">
        <v>0</v>
      </c>
      <c r="G15409" s="16">
        <f t="shared" si="8"/>
        <v>1</v>
      </c>
    </row>
    <row r="15410" spans="1:7" x14ac:dyDescent="0.25">
      <c r="A15410" s="26" t="s">
        <v>3473</v>
      </c>
      <c r="B15410" s="26" t="s">
        <v>3733</v>
      </c>
      <c r="C15410" s="27" t="s">
        <v>3741</v>
      </c>
      <c r="D15410" s="21">
        <v>42735</v>
      </c>
      <c r="E15410" s="29">
        <v>1</v>
      </c>
      <c r="F15410" s="16">
        <v>0</v>
      </c>
      <c r="G15410" s="16">
        <f t="shared" si="8"/>
        <v>1</v>
      </c>
    </row>
    <row r="15411" spans="1:7" x14ac:dyDescent="0.25">
      <c r="A15411" s="26" t="s">
        <v>3474</v>
      </c>
      <c r="B15411" s="26" t="s">
        <v>3733</v>
      </c>
      <c r="C15411" s="27" t="s">
        <v>3741</v>
      </c>
      <c r="D15411" s="21">
        <v>42735</v>
      </c>
      <c r="E15411" s="29">
        <v>1</v>
      </c>
      <c r="F15411" s="16">
        <v>0</v>
      </c>
      <c r="G15411" s="16">
        <f t="shared" si="8"/>
        <v>1</v>
      </c>
    </row>
    <row r="15412" spans="1:7" x14ac:dyDescent="0.25">
      <c r="A15412" s="26" t="s">
        <v>3475</v>
      </c>
      <c r="B15412" s="26" t="s">
        <v>3733</v>
      </c>
      <c r="C15412" s="27" t="s">
        <v>3741</v>
      </c>
      <c r="D15412" s="21">
        <v>42735</v>
      </c>
      <c r="E15412" s="29">
        <v>1</v>
      </c>
      <c r="F15412" s="16">
        <v>0</v>
      </c>
      <c r="G15412" s="16">
        <f t="shared" si="8"/>
        <v>1</v>
      </c>
    </row>
    <row r="15413" spans="1:7" x14ac:dyDescent="0.25">
      <c r="A15413" s="26" t="s">
        <v>3476</v>
      </c>
      <c r="B15413" s="26" t="s">
        <v>3733</v>
      </c>
      <c r="C15413" s="27" t="s">
        <v>3741</v>
      </c>
      <c r="D15413" s="21">
        <v>42735</v>
      </c>
      <c r="E15413" s="29">
        <v>1</v>
      </c>
      <c r="F15413" s="16">
        <v>0</v>
      </c>
      <c r="G15413" s="16">
        <f t="shared" si="8"/>
        <v>1</v>
      </c>
    </row>
    <row r="15414" spans="1:7" x14ac:dyDescent="0.25">
      <c r="A15414" s="26" t="s">
        <v>3477</v>
      </c>
      <c r="B15414" s="26" t="s">
        <v>3733</v>
      </c>
      <c r="C15414" s="27" t="s">
        <v>3741</v>
      </c>
      <c r="D15414" s="21">
        <v>42735</v>
      </c>
      <c r="E15414" s="29">
        <v>1</v>
      </c>
      <c r="F15414" s="16">
        <v>0</v>
      </c>
      <c r="G15414" s="16">
        <f t="shared" si="8"/>
        <v>1</v>
      </c>
    </row>
    <row r="15415" spans="1:7" x14ac:dyDescent="0.25">
      <c r="A15415" s="26" t="s">
        <v>3478</v>
      </c>
      <c r="B15415" s="26" t="s">
        <v>3733</v>
      </c>
      <c r="C15415" s="27" t="s">
        <v>3741</v>
      </c>
      <c r="D15415" s="21">
        <v>42735</v>
      </c>
      <c r="E15415" s="29">
        <v>1</v>
      </c>
      <c r="F15415" s="16">
        <v>0</v>
      </c>
      <c r="G15415" s="16">
        <f t="shared" si="8"/>
        <v>1</v>
      </c>
    </row>
    <row r="15416" spans="1:7" x14ac:dyDescent="0.25">
      <c r="A15416" s="26" t="s">
        <v>3479</v>
      </c>
      <c r="B15416" s="26" t="s">
        <v>3733</v>
      </c>
      <c r="C15416" s="27" t="s">
        <v>3741</v>
      </c>
      <c r="D15416" s="21">
        <v>42735</v>
      </c>
      <c r="E15416" s="29">
        <v>1</v>
      </c>
      <c r="F15416" s="16">
        <v>0</v>
      </c>
      <c r="G15416" s="16">
        <f t="shared" si="8"/>
        <v>1</v>
      </c>
    </row>
    <row r="15417" spans="1:7" x14ac:dyDescent="0.25">
      <c r="A15417" s="26" t="s">
        <v>3480</v>
      </c>
      <c r="B15417" s="26" t="s">
        <v>3733</v>
      </c>
      <c r="C15417" s="27" t="s">
        <v>3741</v>
      </c>
      <c r="D15417" s="21">
        <v>42735</v>
      </c>
      <c r="E15417" s="29">
        <v>1</v>
      </c>
      <c r="F15417" s="16">
        <v>0</v>
      </c>
      <c r="G15417" s="16">
        <f t="shared" si="8"/>
        <v>1</v>
      </c>
    </row>
    <row r="15418" spans="1:7" x14ac:dyDescent="0.25">
      <c r="A15418" s="26" t="s">
        <v>3481</v>
      </c>
      <c r="B15418" s="26" t="s">
        <v>3733</v>
      </c>
      <c r="C15418" s="27" t="s">
        <v>3741</v>
      </c>
      <c r="D15418" s="21">
        <v>42735</v>
      </c>
      <c r="E15418" s="29">
        <v>1</v>
      </c>
      <c r="F15418" s="16">
        <v>0</v>
      </c>
      <c r="G15418" s="16">
        <f t="shared" si="8"/>
        <v>1</v>
      </c>
    </row>
    <row r="15419" spans="1:7" x14ac:dyDescent="0.25">
      <c r="A15419" s="26" t="s">
        <v>3482</v>
      </c>
      <c r="B15419" s="26" t="s">
        <v>3733</v>
      </c>
      <c r="C15419" s="27" t="s">
        <v>3741</v>
      </c>
      <c r="D15419" s="21">
        <v>42735</v>
      </c>
      <c r="E15419" s="29">
        <v>1</v>
      </c>
      <c r="F15419" s="16">
        <v>0</v>
      </c>
      <c r="G15419" s="16">
        <f t="shared" si="8"/>
        <v>1</v>
      </c>
    </row>
    <row r="15420" spans="1:7" x14ac:dyDescent="0.25">
      <c r="A15420" s="26" t="s">
        <v>3483</v>
      </c>
      <c r="B15420" s="26" t="s">
        <v>3733</v>
      </c>
      <c r="C15420" s="27" t="s">
        <v>3741</v>
      </c>
      <c r="D15420" s="21">
        <v>42735</v>
      </c>
      <c r="E15420" s="29">
        <v>1</v>
      </c>
      <c r="F15420" s="16">
        <v>0</v>
      </c>
      <c r="G15420" s="16">
        <f t="shared" si="8"/>
        <v>1</v>
      </c>
    </row>
    <row r="15421" spans="1:7" x14ac:dyDescent="0.25">
      <c r="A15421" s="26" t="s">
        <v>3484</v>
      </c>
      <c r="B15421" s="26" t="s">
        <v>3733</v>
      </c>
      <c r="C15421" s="27" t="s">
        <v>3741</v>
      </c>
      <c r="D15421" s="21">
        <v>42735</v>
      </c>
      <c r="E15421" s="29">
        <v>1</v>
      </c>
      <c r="F15421" s="16">
        <v>0</v>
      </c>
      <c r="G15421" s="16">
        <f t="shared" si="8"/>
        <v>1</v>
      </c>
    </row>
    <row r="15422" spans="1:7" x14ac:dyDescent="0.25">
      <c r="A15422" s="26" t="s">
        <v>3485</v>
      </c>
      <c r="B15422" s="26" t="s">
        <v>3733</v>
      </c>
      <c r="C15422" s="27" t="s">
        <v>3741</v>
      </c>
      <c r="D15422" s="21">
        <v>42735</v>
      </c>
      <c r="E15422" s="29">
        <v>1</v>
      </c>
      <c r="F15422" s="16">
        <v>0</v>
      </c>
      <c r="G15422" s="16">
        <f t="shared" si="8"/>
        <v>1</v>
      </c>
    </row>
    <row r="15423" spans="1:7" x14ac:dyDescent="0.25">
      <c r="A15423" s="26" t="s">
        <v>3486</v>
      </c>
      <c r="B15423" s="26" t="s">
        <v>3733</v>
      </c>
      <c r="C15423" s="27" t="s">
        <v>3741</v>
      </c>
      <c r="D15423" s="21">
        <v>42735</v>
      </c>
      <c r="E15423" s="29">
        <v>1</v>
      </c>
      <c r="F15423" s="16">
        <v>0</v>
      </c>
      <c r="G15423" s="16">
        <f t="shared" si="8"/>
        <v>1</v>
      </c>
    </row>
    <row r="15424" spans="1:7" x14ac:dyDescent="0.25">
      <c r="A15424" s="26" t="s">
        <v>3487</v>
      </c>
      <c r="B15424" s="26" t="s">
        <v>3733</v>
      </c>
      <c r="C15424" s="27" t="s">
        <v>3741</v>
      </c>
      <c r="D15424" s="21">
        <v>42735</v>
      </c>
      <c r="E15424" s="29">
        <v>1</v>
      </c>
      <c r="F15424" s="16">
        <v>0</v>
      </c>
      <c r="G15424" s="16">
        <f t="shared" si="8"/>
        <v>1</v>
      </c>
    </row>
    <row r="15425" spans="1:7" x14ac:dyDescent="0.25">
      <c r="A15425" s="26" t="s">
        <v>3488</v>
      </c>
      <c r="B15425" s="26" t="s">
        <v>3733</v>
      </c>
      <c r="C15425" s="27" t="s">
        <v>3741</v>
      </c>
      <c r="D15425" s="21">
        <v>42735</v>
      </c>
      <c r="E15425" s="29">
        <v>1</v>
      </c>
      <c r="F15425" s="16">
        <v>0</v>
      </c>
      <c r="G15425" s="16">
        <f t="shared" si="8"/>
        <v>1</v>
      </c>
    </row>
    <row r="15426" spans="1:7" x14ac:dyDescent="0.25">
      <c r="A15426" s="26" t="s">
        <v>3489</v>
      </c>
      <c r="B15426" s="26" t="s">
        <v>3733</v>
      </c>
      <c r="C15426" s="27" t="s">
        <v>3741</v>
      </c>
      <c r="D15426" s="21">
        <v>42735</v>
      </c>
      <c r="E15426" s="29">
        <v>1</v>
      </c>
      <c r="F15426" s="16">
        <v>0</v>
      </c>
      <c r="G15426" s="16">
        <f t="shared" si="8"/>
        <v>1</v>
      </c>
    </row>
    <row r="15427" spans="1:7" x14ac:dyDescent="0.25">
      <c r="A15427" s="26" t="s">
        <v>3490</v>
      </c>
      <c r="B15427" s="26" t="s">
        <v>3733</v>
      </c>
      <c r="C15427" s="27" t="s">
        <v>3741</v>
      </c>
      <c r="D15427" s="21">
        <v>42735</v>
      </c>
      <c r="E15427" s="29">
        <v>1</v>
      </c>
      <c r="F15427" s="16">
        <v>0</v>
      </c>
      <c r="G15427" s="16">
        <f t="shared" si="8"/>
        <v>1</v>
      </c>
    </row>
    <row r="15428" spans="1:7" x14ac:dyDescent="0.25">
      <c r="A15428" s="26" t="s">
        <v>3491</v>
      </c>
      <c r="B15428" s="26" t="s">
        <v>3733</v>
      </c>
      <c r="C15428" s="27" t="s">
        <v>3741</v>
      </c>
      <c r="D15428" s="21">
        <v>42735</v>
      </c>
      <c r="E15428" s="29">
        <v>1</v>
      </c>
      <c r="F15428" s="16">
        <v>0</v>
      </c>
      <c r="G15428" s="16">
        <f t="shared" si="8"/>
        <v>1</v>
      </c>
    </row>
    <row r="15429" spans="1:7" x14ac:dyDescent="0.25">
      <c r="A15429" s="26" t="s">
        <v>3492</v>
      </c>
      <c r="B15429" s="26" t="s">
        <v>3733</v>
      </c>
      <c r="C15429" s="27" t="s">
        <v>3741</v>
      </c>
      <c r="D15429" s="21">
        <v>42735</v>
      </c>
      <c r="E15429" s="29">
        <v>1</v>
      </c>
      <c r="F15429" s="16">
        <v>0</v>
      </c>
      <c r="G15429" s="16">
        <f t="shared" si="8"/>
        <v>1</v>
      </c>
    </row>
    <row r="15430" spans="1:7" x14ac:dyDescent="0.25">
      <c r="A15430" s="26" t="s">
        <v>3493</v>
      </c>
      <c r="B15430" s="26" t="s">
        <v>3733</v>
      </c>
      <c r="C15430" s="27" t="s">
        <v>3741</v>
      </c>
      <c r="D15430" s="21">
        <v>42735</v>
      </c>
      <c r="E15430" s="29">
        <v>1</v>
      </c>
      <c r="F15430" s="16">
        <v>0</v>
      </c>
      <c r="G15430" s="16">
        <f t="shared" si="8"/>
        <v>1</v>
      </c>
    </row>
    <row r="15431" spans="1:7" x14ac:dyDescent="0.25">
      <c r="A15431" s="26" t="s">
        <v>3494</v>
      </c>
      <c r="B15431" s="26" t="s">
        <v>3733</v>
      </c>
      <c r="C15431" s="27" t="s">
        <v>3741</v>
      </c>
      <c r="D15431" s="21">
        <v>42735</v>
      </c>
      <c r="E15431" s="29">
        <v>1</v>
      </c>
      <c r="F15431" s="16">
        <v>0</v>
      </c>
      <c r="G15431" s="16">
        <f t="shared" si="8"/>
        <v>1</v>
      </c>
    </row>
    <row r="15432" spans="1:7" x14ac:dyDescent="0.25">
      <c r="A15432" s="26" t="s">
        <v>3495</v>
      </c>
      <c r="B15432" s="26" t="s">
        <v>3733</v>
      </c>
      <c r="C15432" s="27" t="s">
        <v>3741</v>
      </c>
      <c r="D15432" s="21">
        <v>42735</v>
      </c>
      <c r="E15432" s="29">
        <v>1</v>
      </c>
      <c r="F15432" s="16">
        <v>0</v>
      </c>
      <c r="G15432" s="16">
        <f t="shared" si="8"/>
        <v>1</v>
      </c>
    </row>
    <row r="15433" spans="1:7" x14ac:dyDescent="0.25">
      <c r="A15433" s="26" t="s">
        <v>3496</v>
      </c>
      <c r="B15433" s="26" t="s">
        <v>3733</v>
      </c>
      <c r="C15433" s="27" t="s">
        <v>3741</v>
      </c>
      <c r="D15433" s="21">
        <v>42735</v>
      </c>
      <c r="E15433" s="29">
        <v>1</v>
      </c>
      <c r="F15433" s="16">
        <v>0</v>
      </c>
      <c r="G15433" s="16">
        <f t="shared" si="8"/>
        <v>1</v>
      </c>
    </row>
    <row r="15434" spans="1:7" x14ac:dyDescent="0.25">
      <c r="A15434" s="26" t="s">
        <v>3497</v>
      </c>
      <c r="B15434" s="26" t="s">
        <v>3733</v>
      </c>
      <c r="C15434" s="27" t="s">
        <v>3741</v>
      </c>
      <c r="D15434" s="21">
        <v>42735</v>
      </c>
      <c r="E15434" s="29">
        <v>1</v>
      </c>
      <c r="F15434" s="16">
        <v>0</v>
      </c>
      <c r="G15434" s="16">
        <f t="shared" si="8"/>
        <v>1</v>
      </c>
    </row>
    <row r="15435" spans="1:7" x14ac:dyDescent="0.25">
      <c r="A15435" s="26" t="s">
        <v>3498</v>
      </c>
      <c r="B15435" s="26" t="s">
        <v>3733</v>
      </c>
      <c r="C15435" s="27" t="s">
        <v>3741</v>
      </c>
      <c r="D15435" s="21">
        <v>42735</v>
      </c>
      <c r="E15435" s="29">
        <v>1</v>
      </c>
      <c r="F15435" s="16">
        <v>0</v>
      </c>
      <c r="G15435" s="16">
        <f t="shared" si="8"/>
        <v>1</v>
      </c>
    </row>
    <row r="15436" spans="1:7" x14ac:dyDescent="0.25">
      <c r="A15436" s="26" t="s">
        <v>3499</v>
      </c>
      <c r="B15436" s="26" t="s">
        <v>3733</v>
      </c>
      <c r="C15436" s="27" t="s">
        <v>3741</v>
      </c>
      <c r="D15436" s="21">
        <v>42735</v>
      </c>
      <c r="E15436" s="29">
        <v>1</v>
      </c>
      <c r="F15436" s="16">
        <v>0</v>
      </c>
      <c r="G15436" s="16">
        <f t="shared" si="8"/>
        <v>1</v>
      </c>
    </row>
    <row r="15437" spans="1:7" x14ac:dyDescent="0.25">
      <c r="A15437" s="26" t="s">
        <v>3500</v>
      </c>
      <c r="B15437" s="26" t="s">
        <v>3733</v>
      </c>
      <c r="C15437" s="27" t="s">
        <v>3741</v>
      </c>
      <c r="D15437" s="21">
        <v>42735</v>
      </c>
      <c r="E15437" s="29">
        <v>1</v>
      </c>
      <c r="F15437" s="16">
        <v>0</v>
      </c>
      <c r="G15437" s="16">
        <f t="shared" si="8"/>
        <v>1</v>
      </c>
    </row>
    <row r="15438" spans="1:7" x14ac:dyDescent="0.25">
      <c r="A15438" s="26" t="s">
        <v>3501</v>
      </c>
      <c r="B15438" s="26" t="s">
        <v>3733</v>
      </c>
      <c r="C15438" s="27" t="s">
        <v>3741</v>
      </c>
      <c r="D15438" s="21">
        <v>42735</v>
      </c>
      <c r="E15438" s="29">
        <v>1</v>
      </c>
      <c r="F15438" s="16">
        <v>0</v>
      </c>
      <c r="G15438" s="16">
        <f t="shared" si="8"/>
        <v>1</v>
      </c>
    </row>
    <row r="15439" spans="1:7" x14ac:dyDescent="0.25">
      <c r="A15439" s="26" t="s">
        <v>3502</v>
      </c>
      <c r="B15439" s="26" t="s">
        <v>3733</v>
      </c>
      <c r="C15439" s="27" t="s">
        <v>3741</v>
      </c>
      <c r="D15439" s="21">
        <v>42735</v>
      </c>
      <c r="E15439" s="29">
        <v>1</v>
      </c>
      <c r="F15439" s="16">
        <v>0</v>
      </c>
      <c r="G15439" s="16">
        <f t="shared" si="8"/>
        <v>1</v>
      </c>
    </row>
    <row r="15440" spans="1:7" x14ac:dyDescent="0.25">
      <c r="A15440" s="26" t="s">
        <v>3503</v>
      </c>
      <c r="B15440" s="26" t="s">
        <v>3733</v>
      </c>
      <c r="C15440" s="27" t="s">
        <v>3741</v>
      </c>
      <c r="D15440" s="21">
        <v>42735</v>
      </c>
      <c r="E15440" s="29">
        <v>1</v>
      </c>
      <c r="F15440" s="16">
        <v>0</v>
      </c>
      <c r="G15440" s="16">
        <f t="shared" si="8"/>
        <v>1</v>
      </c>
    </row>
    <row r="15441" spans="1:7" x14ac:dyDescent="0.25">
      <c r="A15441" s="26" t="s">
        <v>3504</v>
      </c>
      <c r="B15441" s="26" t="s">
        <v>3733</v>
      </c>
      <c r="C15441" s="27" t="s">
        <v>3741</v>
      </c>
      <c r="D15441" s="21">
        <v>42735</v>
      </c>
      <c r="E15441" s="29">
        <v>1</v>
      </c>
      <c r="F15441" s="16">
        <v>0</v>
      </c>
      <c r="G15441" s="16">
        <f t="shared" si="8"/>
        <v>1</v>
      </c>
    </row>
    <row r="15442" spans="1:7" x14ac:dyDescent="0.25">
      <c r="A15442" s="26" t="s">
        <v>3505</v>
      </c>
      <c r="B15442" s="26" t="s">
        <v>3733</v>
      </c>
      <c r="C15442" s="27" t="s">
        <v>3741</v>
      </c>
      <c r="D15442" s="21">
        <v>42735</v>
      </c>
      <c r="E15442" s="29">
        <v>1</v>
      </c>
      <c r="F15442" s="16">
        <v>0</v>
      </c>
      <c r="G15442" s="16">
        <f t="shared" si="8"/>
        <v>1</v>
      </c>
    </row>
    <row r="15443" spans="1:7" x14ac:dyDescent="0.25">
      <c r="A15443" s="26" t="s">
        <v>3506</v>
      </c>
      <c r="B15443" s="26" t="s">
        <v>3733</v>
      </c>
      <c r="C15443" s="27" t="s">
        <v>3741</v>
      </c>
      <c r="D15443" s="21">
        <v>42735</v>
      </c>
      <c r="E15443" s="29">
        <v>1</v>
      </c>
      <c r="F15443" s="16">
        <v>0</v>
      </c>
      <c r="G15443" s="16">
        <f t="shared" si="8"/>
        <v>1</v>
      </c>
    </row>
    <row r="15444" spans="1:7" x14ac:dyDescent="0.25">
      <c r="A15444" s="26" t="s">
        <v>3507</v>
      </c>
      <c r="B15444" s="26" t="s">
        <v>3733</v>
      </c>
      <c r="C15444" s="27" t="s">
        <v>3741</v>
      </c>
      <c r="D15444" s="21">
        <v>42735</v>
      </c>
      <c r="E15444" s="29">
        <v>1</v>
      </c>
      <c r="F15444" s="16">
        <v>0</v>
      </c>
      <c r="G15444" s="16">
        <f t="shared" si="8"/>
        <v>1</v>
      </c>
    </row>
    <row r="15445" spans="1:7" x14ac:dyDescent="0.25">
      <c r="A15445" s="26" t="s">
        <v>3508</v>
      </c>
      <c r="B15445" s="26" t="s">
        <v>3733</v>
      </c>
      <c r="C15445" s="27" t="s">
        <v>3741</v>
      </c>
      <c r="D15445" s="21">
        <v>42735</v>
      </c>
      <c r="E15445" s="29">
        <v>1</v>
      </c>
      <c r="F15445" s="16">
        <v>0</v>
      </c>
      <c r="G15445" s="16">
        <f t="shared" si="8"/>
        <v>1</v>
      </c>
    </row>
    <row r="15446" spans="1:7" x14ac:dyDescent="0.25">
      <c r="A15446" s="26" t="s">
        <v>3509</v>
      </c>
      <c r="B15446" s="26" t="s">
        <v>3733</v>
      </c>
      <c r="C15446" s="27" t="s">
        <v>3741</v>
      </c>
      <c r="D15446" s="21">
        <v>42735</v>
      </c>
      <c r="E15446" s="29">
        <v>1</v>
      </c>
      <c r="F15446" s="16">
        <v>0</v>
      </c>
      <c r="G15446" s="16">
        <f t="shared" si="8"/>
        <v>1</v>
      </c>
    </row>
    <row r="15447" spans="1:7" x14ac:dyDescent="0.25">
      <c r="A15447" s="26" t="s">
        <v>3510</v>
      </c>
      <c r="B15447" s="26" t="s">
        <v>3733</v>
      </c>
      <c r="C15447" s="27" t="s">
        <v>3741</v>
      </c>
      <c r="D15447" s="21">
        <v>42735</v>
      </c>
      <c r="E15447" s="29">
        <v>1</v>
      </c>
      <c r="F15447" s="16">
        <v>0</v>
      </c>
      <c r="G15447" s="16">
        <f t="shared" si="8"/>
        <v>1</v>
      </c>
    </row>
    <row r="15448" spans="1:7" x14ac:dyDescent="0.25">
      <c r="A15448" s="26" t="s">
        <v>3511</v>
      </c>
      <c r="B15448" s="26" t="s">
        <v>3733</v>
      </c>
      <c r="C15448" s="27" t="s">
        <v>3741</v>
      </c>
      <c r="D15448" s="21">
        <v>42735</v>
      </c>
      <c r="E15448" s="29">
        <v>1</v>
      </c>
      <c r="F15448" s="16">
        <v>0</v>
      </c>
      <c r="G15448" s="16">
        <f t="shared" si="8"/>
        <v>1</v>
      </c>
    </row>
    <row r="15449" spans="1:7" x14ac:dyDescent="0.25">
      <c r="A15449" s="26" t="s">
        <v>3512</v>
      </c>
      <c r="B15449" s="26" t="s">
        <v>3733</v>
      </c>
      <c r="C15449" s="27" t="s">
        <v>3741</v>
      </c>
      <c r="D15449" s="21">
        <v>42735</v>
      </c>
      <c r="E15449" s="29">
        <v>1</v>
      </c>
      <c r="F15449" s="16">
        <v>0</v>
      </c>
      <c r="G15449" s="16">
        <f t="shared" si="8"/>
        <v>1</v>
      </c>
    </row>
    <row r="15450" spans="1:7" x14ac:dyDescent="0.25">
      <c r="A15450" s="26" t="s">
        <v>3513</v>
      </c>
      <c r="B15450" s="26" t="s">
        <v>3733</v>
      </c>
      <c r="C15450" s="27" t="s">
        <v>3741</v>
      </c>
      <c r="D15450" s="21">
        <v>42735</v>
      </c>
      <c r="E15450" s="29">
        <v>1</v>
      </c>
      <c r="F15450" s="16">
        <v>0</v>
      </c>
      <c r="G15450" s="16">
        <f t="shared" si="8"/>
        <v>1</v>
      </c>
    </row>
    <row r="15451" spans="1:7" x14ac:dyDescent="0.25">
      <c r="A15451" s="26" t="s">
        <v>3514</v>
      </c>
      <c r="B15451" s="26" t="s">
        <v>3733</v>
      </c>
      <c r="C15451" s="27" t="s">
        <v>3741</v>
      </c>
      <c r="D15451" s="21">
        <v>42735</v>
      </c>
      <c r="E15451" s="29">
        <v>1</v>
      </c>
      <c r="F15451" s="16">
        <v>0</v>
      </c>
      <c r="G15451" s="16">
        <f t="shared" si="8"/>
        <v>1</v>
      </c>
    </row>
    <row r="15452" spans="1:7" x14ac:dyDescent="0.25">
      <c r="A15452" s="26" t="s">
        <v>3515</v>
      </c>
      <c r="B15452" s="26" t="s">
        <v>3733</v>
      </c>
      <c r="C15452" s="27" t="s">
        <v>3741</v>
      </c>
      <c r="D15452" s="21">
        <v>42735</v>
      </c>
      <c r="E15452" s="29">
        <v>1</v>
      </c>
      <c r="F15452" s="16">
        <v>0</v>
      </c>
      <c r="G15452" s="16">
        <f t="shared" si="8"/>
        <v>1</v>
      </c>
    </row>
    <row r="15453" spans="1:7" x14ac:dyDescent="0.25">
      <c r="A15453" s="26" t="s">
        <v>3516</v>
      </c>
      <c r="B15453" s="26" t="s">
        <v>3733</v>
      </c>
      <c r="C15453" s="27" t="s">
        <v>3741</v>
      </c>
      <c r="D15453" s="21">
        <v>42735</v>
      </c>
      <c r="E15453" s="29">
        <v>1</v>
      </c>
      <c r="F15453" s="16">
        <v>0</v>
      </c>
      <c r="G15453" s="16">
        <f t="shared" si="8"/>
        <v>1</v>
      </c>
    </row>
    <row r="15454" spans="1:7" x14ac:dyDescent="0.25">
      <c r="A15454" s="26" t="s">
        <v>3517</v>
      </c>
      <c r="B15454" s="26" t="s">
        <v>3733</v>
      </c>
      <c r="C15454" s="27" t="s">
        <v>3741</v>
      </c>
      <c r="D15454" s="21">
        <v>42735</v>
      </c>
      <c r="E15454" s="29">
        <v>1</v>
      </c>
      <c r="F15454" s="16">
        <v>0</v>
      </c>
      <c r="G15454" s="16">
        <f t="shared" si="8"/>
        <v>1</v>
      </c>
    </row>
    <row r="15455" spans="1:7" x14ac:dyDescent="0.25">
      <c r="A15455" s="26" t="s">
        <v>3518</v>
      </c>
      <c r="B15455" s="26" t="s">
        <v>3733</v>
      </c>
      <c r="C15455" s="27" t="s">
        <v>3741</v>
      </c>
      <c r="D15455" s="21">
        <v>42735</v>
      </c>
      <c r="E15455" s="29">
        <v>1</v>
      </c>
      <c r="F15455" s="16">
        <v>0</v>
      </c>
      <c r="G15455" s="16">
        <f t="shared" si="8"/>
        <v>1</v>
      </c>
    </row>
    <row r="15456" spans="1:7" x14ac:dyDescent="0.25">
      <c r="A15456" s="26" t="s">
        <v>3519</v>
      </c>
      <c r="B15456" s="26" t="s">
        <v>3733</v>
      </c>
      <c r="C15456" s="27" t="s">
        <v>3741</v>
      </c>
      <c r="D15456" s="21">
        <v>42735</v>
      </c>
      <c r="E15456" s="29">
        <v>1</v>
      </c>
      <c r="F15456" s="16">
        <v>0</v>
      </c>
      <c r="G15456" s="16">
        <f t="shared" ref="G15456:G15519" si="9">+E15456-F15456</f>
        <v>1</v>
      </c>
    </row>
    <row r="15457" spans="1:7" x14ac:dyDescent="0.25">
      <c r="A15457" s="26" t="s">
        <v>3520</v>
      </c>
      <c r="B15457" s="26" t="s">
        <v>3733</v>
      </c>
      <c r="C15457" s="27" t="s">
        <v>3741</v>
      </c>
      <c r="D15457" s="21">
        <v>42735</v>
      </c>
      <c r="E15457" s="29">
        <v>1</v>
      </c>
      <c r="F15457" s="16">
        <v>0</v>
      </c>
      <c r="G15457" s="16">
        <f t="shared" si="9"/>
        <v>1</v>
      </c>
    </row>
    <row r="15458" spans="1:7" x14ac:dyDescent="0.25">
      <c r="A15458" s="26" t="s">
        <v>3521</v>
      </c>
      <c r="B15458" s="26" t="s">
        <v>3733</v>
      </c>
      <c r="C15458" s="27" t="s">
        <v>3741</v>
      </c>
      <c r="D15458" s="21">
        <v>42735</v>
      </c>
      <c r="E15458" s="29">
        <v>1</v>
      </c>
      <c r="F15458" s="16">
        <v>0</v>
      </c>
      <c r="G15458" s="16">
        <f t="shared" si="9"/>
        <v>1</v>
      </c>
    </row>
    <row r="15459" spans="1:7" x14ac:dyDescent="0.25">
      <c r="A15459" s="26" t="s">
        <v>3522</v>
      </c>
      <c r="B15459" s="26" t="s">
        <v>3733</v>
      </c>
      <c r="C15459" s="27" t="s">
        <v>3741</v>
      </c>
      <c r="D15459" s="21">
        <v>42735</v>
      </c>
      <c r="E15459" s="29">
        <v>1</v>
      </c>
      <c r="F15459" s="16">
        <v>0</v>
      </c>
      <c r="G15459" s="16">
        <f t="shared" si="9"/>
        <v>1</v>
      </c>
    </row>
    <row r="15460" spans="1:7" x14ac:dyDescent="0.25">
      <c r="A15460" s="26" t="s">
        <v>3523</v>
      </c>
      <c r="B15460" s="26" t="s">
        <v>3733</v>
      </c>
      <c r="C15460" s="27" t="s">
        <v>3741</v>
      </c>
      <c r="D15460" s="21">
        <v>42735</v>
      </c>
      <c r="E15460" s="29">
        <v>1</v>
      </c>
      <c r="F15460" s="16">
        <v>0</v>
      </c>
      <c r="G15460" s="16">
        <f t="shared" si="9"/>
        <v>1</v>
      </c>
    </row>
    <row r="15461" spans="1:7" x14ac:dyDescent="0.25">
      <c r="A15461" s="26" t="s">
        <v>3524</v>
      </c>
      <c r="B15461" s="26" t="s">
        <v>3733</v>
      </c>
      <c r="C15461" s="27" t="s">
        <v>3741</v>
      </c>
      <c r="D15461" s="21">
        <v>42735</v>
      </c>
      <c r="E15461" s="29">
        <v>1</v>
      </c>
      <c r="F15461" s="16">
        <v>0</v>
      </c>
      <c r="G15461" s="16">
        <f t="shared" si="9"/>
        <v>1</v>
      </c>
    </row>
    <row r="15462" spans="1:7" x14ac:dyDescent="0.25">
      <c r="A15462" s="26" t="s">
        <v>3525</v>
      </c>
      <c r="B15462" s="26" t="s">
        <v>3733</v>
      </c>
      <c r="C15462" s="27" t="s">
        <v>3741</v>
      </c>
      <c r="D15462" s="21">
        <v>42735</v>
      </c>
      <c r="E15462" s="29">
        <v>1</v>
      </c>
      <c r="F15462" s="16">
        <v>0</v>
      </c>
      <c r="G15462" s="16">
        <f t="shared" si="9"/>
        <v>1</v>
      </c>
    </row>
    <row r="15463" spans="1:7" x14ac:dyDescent="0.25">
      <c r="A15463" s="26" t="s">
        <v>3526</v>
      </c>
      <c r="B15463" s="26" t="s">
        <v>3733</v>
      </c>
      <c r="C15463" s="27" t="s">
        <v>3741</v>
      </c>
      <c r="D15463" s="21">
        <v>42735</v>
      </c>
      <c r="E15463" s="29">
        <v>1</v>
      </c>
      <c r="F15463" s="16">
        <v>0</v>
      </c>
      <c r="G15463" s="16">
        <f t="shared" si="9"/>
        <v>1</v>
      </c>
    </row>
    <row r="15464" spans="1:7" x14ac:dyDescent="0.25">
      <c r="A15464" s="26" t="s">
        <v>3527</v>
      </c>
      <c r="B15464" s="26" t="s">
        <v>3733</v>
      </c>
      <c r="C15464" s="27" t="s">
        <v>3741</v>
      </c>
      <c r="D15464" s="21">
        <v>42735</v>
      </c>
      <c r="E15464" s="29">
        <v>1</v>
      </c>
      <c r="F15464" s="16">
        <v>0</v>
      </c>
      <c r="G15464" s="16">
        <f t="shared" si="9"/>
        <v>1</v>
      </c>
    </row>
    <row r="15465" spans="1:7" x14ac:dyDescent="0.25">
      <c r="A15465" s="26" t="s">
        <v>3528</v>
      </c>
      <c r="B15465" s="26" t="s">
        <v>3733</v>
      </c>
      <c r="C15465" s="27" t="s">
        <v>3741</v>
      </c>
      <c r="D15465" s="21">
        <v>42735</v>
      </c>
      <c r="E15465" s="29">
        <v>1</v>
      </c>
      <c r="F15465" s="16">
        <v>0</v>
      </c>
      <c r="G15465" s="16">
        <f t="shared" si="9"/>
        <v>1</v>
      </c>
    </row>
    <row r="15466" spans="1:7" x14ac:dyDescent="0.25">
      <c r="A15466" s="26" t="s">
        <v>3529</v>
      </c>
      <c r="B15466" s="26" t="s">
        <v>3733</v>
      </c>
      <c r="C15466" s="27" t="s">
        <v>3741</v>
      </c>
      <c r="D15466" s="21">
        <v>42735</v>
      </c>
      <c r="E15466" s="29">
        <v>1</v>
      </c>
      <c r="F15466" s="16">
        <v>0</v>
      </c>
      <c r="G15466" s="16">
        <f t="shared" si="9"/>
        <v>1</v>
      </c>
    </row>
    <row r="15467" spans="1:7" x14ac:dyDescent="0.25">
      <c r="A15467" s="26" t="s">
        <v>3530</v>
      </c>
      <c r="B15467" s="26" t="s">
        <v>3733</v>
      </c>
      <c r="C15467" s="27" t="s">
        <v>3741</v>
      </c>
      <c r="D15467" s="21">
        <v>42735</v>
      </c>
      <c r="E15467" s="29">
        <v>1</v>
      </c>
      <c r="F15467" s="16">
        <v>0</v>
      </c>
      <c r="G15467" s="16">
        <f t="shared" si="9"/>
        <v>1</v>
      </c>
    </row>
    <row r="15468" spans="1:7" x14ac:dyDescent="0.25">
      <c r="A15468" s="26" t="s">
        <v>3531</v>
      </c>
      <c r="B15468" s="26" t="s">
        <v>3733</v>
      </c>
      <c r="C15468" s="27" t="s">
        <v>3741</v>
      </c>
      <c r="D15468" s="21">
        <v>42735</v>
      </c>
      <c r="E15468" s="29">
        <v>1</v>
      </c>
      <c r="F15468" s="16">
        <v>0</v>
      </c>
      <c r="G15468" s="16">
        <f t="shared" si="9"/>
        <v>1</v>
      </c>
    </row>
    <row r="15469" spans="1:7" x14ac:dyDescent="0.25">
      <c r="A15469" s="26" t="s">
        <v>3532</v>
      </c>
      <c r="B15469" s="26" t="s">
        <v>3733</v>
      </c>
      <c r="C15469" s="27" t="s">
        <v>3741</v>
      </c>
      <c r="D15469" s="21">
        <v>42735</v>
      </c>
      <c r="E15469" s="29">
        <v>1</v>
      </c>
      <c r="F15469" s="16">
        <v>0</v>
      </c>
      <c r="G15469" s="16">
        <f t="shared" si="9"/>
        <v>1</v>
      </c>
    </row>
    <row r="15470" spans="1:7" x14ac:dyDescent="0.25">
      <c r="A15470" s="26" t="s">
        <v>3533</v>
      </c>
      <c r="B15470" s="26" t="s">
        <v>3733</v>
      </c>
      <c r="C15470" s="27" t="s">
        <v>3741</v>
      </c>
      <c r="D15470" s="21">
        <v>42735</v>
      </c>
      <c r="E15470" s="29">
        <v>1</v>
      </c>
      <c r="F15470" s="16">
        <v>0</v>
      </c>
      <c r="G15470" s="16">
        <f t="shared" si="9"/>
        <v>1</v>
      </c>
    </row>
    <row r="15471" spans="1:7" x14ac:dyDescent="0.25">
      <c r="A15471" s="26" t="s">
        <v>3534</v>
      </c>
      <c r="B15471" s="26" t="s">
        <v>3733</v>
      </c>
      <c r="C15471" s="27" t="s">
        <v>3741</v>
      </c>
      <c r="D15471" s="21">
        <v>42735</v>
      </c>
      <c r="E15471" s="29">
        <v>1</v>
      </c>
      <c r="F15471" s="16">
        <v>0</v>
      </c>
      <c r="G15471" s="16">
        <f t="shared" si="9"/>
        <v>1</v>
      </c>
    </row>
    <row r="15472" spans="1:7" x14ac:dyDescent="0.25">
      <c r="A15472" s="26" t="s">
        <v>3535</v>
      </c>
      <c r="B15472" s="26" t="s">
        <v>3733</v>
      </c>
      <c r="C15472" s="27" t="s">
        <v>3741</v>
      </c>
      <c r="D15472" s="21">
        <v>42735</v>
      </c>
      <c r="E15472" s="29">
        <v>1</v>
      </c>
      <c r="F15472" s="16">
        <v>0</v>
      </c>
      <c r="G15472" s="16">
        <f t="shared" si="9"/>
        <v>1</v>
      </c>
    </row>
    <row r="15473" spans="1:7" x14ac:dyDescent="0.25">
      <c r="A15473" s="26" t="s">
        <v>3536</v>
      </c>
      <c r="B15473" s="26" t="s">
        <v>3733</v>
      </c>
      <c r="C15473" s="27" t="s">
        <v>3741</v>
      </c>
      <c r="D15473" s="21">
        <v>42735</v>
      </c>
      <c r="E15473" s="29">
        <v>1</v>
      </c>
      <c r="F15473" s="16">
        <v>0</v>
      </c>
      <c r="G15473" s="16">
        <f t="shared" si="9"/>
        <v>1</v>
      </c>
    </row>
    <row r="15474" spans="1:7" x14ac:dyDescent="0.25">
      <c r="A15474" s="26" t="s">
        <v>3537</v>
      </c>
      <c r="B15474" s="26" t="s">
        <v>3733</v>
      </c>
      <c r="C15474" s="27" t="s">
        <v>3741</v>
      </c>
      <c r="D15474" s="21">
        <v>42735</v>
      </c>
      <c r="E15474" s="29">
        <v>1</v>
      </c>
      <c r="F15474" s="16">
        <v>0</v>
      </c>
      <c r="G15474" s="16">
        <f t="shared" si="9"/>
        <v>1</v>
      </c>
    </row>
    <row r="15475" spans="1:7" x14ac:dyDescent="0.25">
      <c r="A15475" s="26" t="s">
        <v>3538</v>
      </c>
      <c r="B15475" s="26" t="s">
        <v>3733</v>
      </c>
      <c r="C15475" s="27" t="s">
        <v>3741</v>
      </c>
      <c r="D15475" s="21">
        <v>42735</v>
      </c>
      <c r="E15475" s="29">
        <v>1</v>
      </c>
      <c r="F15475" s="16">
        <v>0</v>
      </c>
      <c r="G15475" s="16">
        <f t="shared" si="9"/>
        <v>1</v>
      </c>
    </row>
    <row r="15476" spans="1:7" x14ac:dyDescent="0.25">
      <c r="A15476" s="26" t="s">
        <v>3539</v>
      </c>
      <c r="B15476" s="26" t="s">
        <v>3733</v>
      </c>
      <c r="C15476" s="27" t="s">
        <v>3741</v>
      </c>
      <c r="D15476" s="21">
        <v>42735</v>
      </c>
      <c r="E15476" s="29">
        <v>1</v>
      </c>
      <c r="F15476" s="16">
        <v>0</v>
      </c>
      <c r="G15476" s="16">
        <f t="shared" si="9"/>
        <v>1</v>
      </c>
    </row>
    <row r="15477" spans="1:7" x14ac:dyDescent="0.25">
      <c r="A15477" s="26" t="s">
        <v>3540</v>
      </c>
      <c r="B15477" s="26" t="s">
        <v>3733</v>
      </c>
      <c r="C15477" s="27" t="s">
        <v>3741</v>
      </c>
      <c r="D15477" s="21">
        <v>42735</v>
      </c>
      <c r="E15477" s="29">
        <v>1</v>
      </c>
      <c r="F15477" s="16">
        <v>0</v>
      </c>
      <c r="G15477" s="16">
        <f t="shared" si="9"/>
        <v>1</v>
      </c>
    </row>
    <row r="15478" spans="1:7" x14ac:dyDescent="0.25">
      <c r="A15478" s="26" t="s">
        <v>3541</v>
      </c>
      <c r="B15478" s="26" t="s">
        <v>3733</v>
      </c>
      <c r="C15478" s="27" t="s">
        <v>3741</v>
      </c>
      <c r="D15478" s="21">
        <v>42735</v>
      </c>
      <c r="E15478" s="29">
        <v>1</v>
      </c>
      <c r="F15478" s="16">
        <v>0</v>
      </c>
      <c r="G15478" s="16">
        <f t="shared" si="9"/>
        <v>1</v>
      </c>
    </row>
    <row r="15479" spans="1:7" x14ac:dyDescent="0.25">
      <c r="A15479" s="26" t="s">
        <v>3542</v>
      </c>
      <c r="B15479" s="26" t="s">
        <v>3733</v>
      </c>
      <c r="C15479" s="27" t="s">
        <v>3741</v>
      </c>
      <c r="D15479" s="21">
        <v>42735</v>
      </c>
      <c r="E15479" s="29">
        <v>1</v>
      </c>
      <c r="F15479" s="16">
        <v>0</v>
      </c>
      <c r="G15479" s="16">
        <f t="shared" si="9"/>
        <v>1</v>
      </c>
    </row>
    <row r="15480" spans="1:7" x14ac:dyDescent="0.25">
      <c r="A15480" s="26" t="s">
        <v>3543</v>
      </c>
      <c r="B15480" s="26" t="s">
        <v>3733</v>
      </c>
      <c r="C15480" s="27" t="s">
        <v>3741</v>
      </c>
      <c r="D15480" s="21">
        <v>42735</v>
      </c>
      <c r="E15480" s="29">
        <v>1</v>
      </c>
      <c r="F15480" s="16">
        <v>0</v>
      </c>
      <c r="G15480" s="16">
        <f t="shared" si="9"/>
        <v>1</v>
      </c>
    </row>
    <row r="15481" spans="1:7" x14ac:dyDescent="0.25">
      <c r="A15481" s="26" t="s">
        <v>3544</v>
      </c>
      <c r="B15481" s="26" t="s">
        <v>3733</v>
      </c>
      <c r="C15481" s="27" t="s">
        <v>3741</v>
      </c>
      <c r="D15481" s="21">
        <v>42735</v>
      </c>
      <c r="E15481" s="29">
        <v>1</v>
      </c>
      <c r="F15481" s="16">
        <v>0</v>
      </c>
      <c r="G15481" s="16">
        <f t="shared" si="9"/>
        <v>1</v>
      </c>
    </row>
    <row r="15482" spans="1:7" x14ac:dyDescent="0.25">
      <c r="A15482" s="26" t="s">
        <v>3545</v>
      </c>
      <c r="B15482" s="26" t="s">
        <v>3733</v>
      </c>
      <c r="C15482" s="27" t="s">
        <v>3741</v>
      </c>
      <c r="D15482" s="21">
        <v>42735</v>
      </c>
      <c r="E15482" s="29">
        <v>1</v>
      </c>
      <c r="F15482" s="16">
        <v>0</v>
      </c>
      <c r="G15482" s="16">
        <f t="shared" si="9"/>
        <v>1</v>
      </c>
    </row>
    <row r="15483" spans="1:7" x14ac:dyDescent="0.25">
      <c r="A15483" s="26" t="s">
        <v>3546</v>
      </c>
      <c r="B15483" s="26" t="s">
        <v>3733</v>
      </c>
      <c r="C15483" s="27" t="s">
        <v>3741</v>
      </c>
      <c r="D15483" s="21">
        <v>42735</v>
      </c>
      <c r="E15483" s="29">
        <v>1</v>
      </c>
      <c r="F15483" s="16">
        <v>0</v>
      </c>
      <c r="G15483" s="16">
        <f t="shared" si="9"/>
        <v>1</v>
      </c>
    </row>
    <row r="15484" spans="1:7" x14ac:dyDescent="0.25">
      <c r="A15484" s="26" t="s">
        <v>3547</v>
      </c>
      <c r="B15484" s="26" t="s">
        <v>3733</v>
      </c>
      <c r="C15484" s="27" t="s">
        <v>3741</v>
      </c>
      <c r="D15484" s="21">
        <v>42735</v>
      </c>
      <c r="E15484" s="29">
        <v>1</v>
      </c>
      <c r="F15484" s="16">
        <v>0</v>
      </c>
      <c r="G15484" s="16">
        <f t="shared" si="9"/>
        <v>1</v>
      </c>
    </row>
    <row r="15485" spans="1:7" x14ac:dyDescent="0.25">
      <c r="A15485" s="26" t="s">
        <v>3548</v>
      </c>
      <c r="B15485" s="26" t="s">
        <v>3733</v>
      </c>
      <c r="C15485" s="27" t="s">
        <v>3741</v>
      </c>
      <c r="D15485" s="21">
        <v>42735</v>
      </c>
      <c r="E15485" s="29">
        <v>1</v>
      </c>
      <c r="F15485" s="16">
        <v>0</v>
      </c>
      <c r="G15485" s="16">
        <f t="shared" si="9"/>
        <v>1</v>
      </c>
    </row>
    <row r="15486" spans="1:7" x14ac:dyDescent="0.25">
      <c r="A15486" s="26" t="s">
        <v>3549</v>
      </c>
      <c r="B15486" s="26" t="s">
        <v>3733</v>
      </c>
      <c r="C15486" s="27" t="s">
        <v>3741</v>
      </c>
      <c r="D15486" s="21">
        <v>42735</v>
      </c>
      <c r="E15486" s="29">
        <v>1</v>
      </c>
      <c r="F15486" s="16">
        <v>0</v>
      </c>
      <c r="G15486" s="16">
        <f t="shared" si="9"/>
        <v>1</v>
      </c>
    </row>
    <row r="15487" spans="1:7" x14ac:dyDescent="0.25">
      <c r="A15487" s="26" t="s">
        <v>3550</v>
      </c>
      <c r="B15487" s="26" t="s">
        <v>3733</v>
      </c>
      <c r="C15487" s="27" t="s">
        <v>3741</v>
      </c>
      <c r="D15487" s="21">
        <v>42735</v>
      </c>
      <c r="E15487" s="29">
        <v>1</v>
      </c>
      <c r="F15487" s="16">
        <v>0</v>
      </c>
      <c r="G15487" s="16">
        <f t="shared" si="9"/>
        <v>1</v>
      </c>
    </row>
    <row r="15488" spans="1:7" x14ac:dyDescent="0.25">
      <c r="A15488" s="26" t="s">
        <v>3551</v>
      </c>
      <c r="B15488" s="26" t="s">
        <v>3733</v>
      </c>
      <c r="C15488" s="27" t="s">
        <v>3741</v>
      </c>
      <c r="D15488" s="21">
        <v>42735</v>
      </c>
      <c r="E15488" s="29">
        <v>1</v>
      </c>
      <c r="F15488" s="16">
        <v>0</v>
      </c>
      <c r="G15488" s="16">
        <f t="shared" si="9"/>
        <v>1</v>
      </c>
    </row>
    <row r="15489" spans="1:7" x14ac:dyDescent="0.25">
      <c r="A15489" s="26" t="s">
        <v>3552</v>
      </c>
      <c r="B15489" s="26" t="s">
        <v>3733</v>
      </c>
      <c r="C15489" s="27" t="s">
        <v>3741</v>
      </c>
      <c r="D15489" s="21">
        <v>42735</v>
      </c>
      <c r="E15489" s="29">
        <v>1</v>
      </c>
      <c r="F15489" s="16">
        <v>0</v>
      </c>
      <c r="G15489" s="16">
        <f t="shared" si="9"/>
        <v>1</v>
      </c>
    </row>
    <row r="15490" spans="1:7" x14ac:dyDescent="0.25">
      <c r="A15490" s="26" t="s">
        <v>3553</v>
      </c>
      <c r="B15490" s="26" t="s">
        <v>3733</v>
      </c>
      <c r="C15490" s="27" t="s">
        <v>3741</v>
      </c>
      <c r="D15490" s="21">
        <v>42735</v>
      </c>
      <c r="E15490" s="29">
        <v>1</v>
      </c>
      <c r="F15490" s="16">
        <v>0</v>
      </c>
      <c r="G15490" s="16">
        <f t="shared" si="9"/>
        <v>1</v>
      </c>
    </row>
    <row r="15491" spans="1:7" x14ac:dyDescent="0.25">
      <c r="A15491" s="26" t="s">
        <v>3554</v>
      </c>
      <c r="B15491" s="26" t="s">
        <v>3733</v>
      </c>
      <c r="C15491" s="27" t="s">
        <v>3741</v>
      </c>
      <c r="D15491" s="21">
        <v>42735</v>
      </c>
      <c r="E15491" s="29">
        <v>1</v>
      </c>
      <c r="F15491" s="16">
        <v>0</v>
      </c>
      <c r="G15491" s="16">
        <f t="shared" si="9"/>
        <v>1</v>
      </c>
    </row>
    <row r="15492" spans="1:7" x14ac:dyDescent="0.25">
      <c r="A15492" s="26" t="s">
        <v>3555</v>
      </c>
      <c r="B15492" s="26" t="s">
        <v>3733</v>
      </c>
      <c r="C15492" s="27" t="s">
        <v>3741</v>
      </c>
      <c r="D15492" s="21">
        <v>42735</v>
      </c>
      <c r="E15492" s="29">
        <v>1</v>
      </c>
      <c r="F15492" s="16">
        <v>0</v>
      </c>
      <c r="G15492" s="16">
        <f t="shared" si="9"/>
        <v>1</v>
      </c>
    </row>
    <row r="15493" spans="1:7" x14ac:dyDescent="0.25">
      <c r="A15493" s="26" t="s">
        <v>3556</v>
      </c>
      <c r="B15493" s="26" t="s">
        <v>3733</v>
      </c>
      <c r="C15493" s="27" t="s">
        <v>3741</v>
      </c>
      <c r="D15493" s="21">
        <v>42735</v>
      </c>
      <c r="E15493" s="29">
        <v>1</v>
      </c>
      <c r="F15493" s="16">
        <v>0</v>
      </c>
      <c r="G15493" s="16">
        <f t="shared" si="9"/>
        <v>1</v>
      </c>
    </row>
    <row r="15494" spans="1:7" x14ac:dyDescent="0.25">
      <c r="A15494" s="26" t="s">
        <v>3557</v>
      </c>
      <c r="B15494" s="26" t="s">
        <v>3733</v>
      </c>
      <c r="C15494" s="27" t="s">
        <v>3741</v>
      </c>
      <c r="D15494" s="21">
        <v>42735</v>
      </c>
      <c r="E15494" s="29">
        <v>1</v>
      </c>
      <c r="F15494" s="16">
        <v>0</v>
      </c>
      <c r="G15494" s="16">
        <f t="shared" si="9"/>
        <v>1</v>
      </c>
    </row>
    <row r="15495" spans="1:7" x14ac:dyDescent="0.25">
      <c r="A15495" s="26" t="s">
        <v>3558</v>
      </c>
      <c r="B15495" s="26" t="s">
        <v>3733</v>
      </c>
      <c r="C15495" s="27" t="s">
        <v>3741</v>
      </c>
      <c r="D15495" s="21">
        <v>42735</v>
      </c>
      <c r="E15495" s="29">
        <v>1</v>
      </c>
      <c r="F15495" s="16">
        <v>0</v>
      </c>
      <c r="G15495" s="16">
        <f t="shared" si="9"/>
        <v>1</v>
      </c>
    </row>
    <row r="15496" spans="1:7" x14ac:dyDescent="0.25">
      <c r="A15496" s="26" t="s">
        <v>3559</v>
      </c>
      <c r="B15496" s="26" t="s">
        <v>3733</v>
      </c>
      <c r="C15496" s="27" t="s">
        <v>3741</v>
      </c>
      <c r="D15496" s="21">
        <v>42735</v>
      </c>
      <c r="E15496" s="29">
        <v>1</v>
      </c>
      <c r="F15496" s="16">
        <v>0</v>
      </c>
      <c r="G15496" s="16">
        <f t="shared" si="9"/>
        <v>1</v>
      </c>
    </row>
    <row r="15497" spans="1:7" x14ac:dyDescent="0.25">
      <c r="A15497" s="26" t="s">
        <v>3560</v>
      </c>
      <c r="B15497" s="26" t="s">
        <v>3733</v>
      </c>
      <c r="C15497" s="27" t="s">
        <v>3741</v>
      </c>
      <c r="D15497" s="21">
        <v>42735</v>
      </c>
      <c r="E15497" s="29">
        <v>1</v>
      </c>
      <c r="F15497" s="16">
        <v>0</v>
      </c>
      <c r="G15497" s="16">
        <f t="shared" si="9"/>
        <v>1</v>
      </c>
    </row>
    <row r="15498" spans="1:7" x14ac:dyDescent="0.25">
      <c r="A15498" s="26" t="s">
        <v>3561</v>
      </c>
      <c r="B15498" s="26" t="s">
        <v>3733</v>
      </c>
      <c r="C15498" s="27" t="s">
        <v>3741</v>
      </c>
      <c r="D15498" s="21">
        <v>42735</v>
      </c>
      <c r="E15498" s="29">
        <v>1</v>
      </c>
      <c r="F15498" s="16">
        <v>0</v>
      </c>
      <c r="G15498" s="16">
        <f t="shared" si="9"/>
        <v>1</v>
      </c>
    </row>
    <row r="15499" spans="1:7" x14ac:dyDescent="0.25">
      <c r="A15499" s="26" t="s">
        <v>3562</v>
      </c>
      <c r="B15499" s="26" t="s">
        <v>3733</v>
      </c>
      <c r="C15499" s="27" t="s">
        <v>3741</v>
      </c>
      <c r="D15499" s="21">
        <v>42735</v>
      </c>
      <c r="E15499" s="29">
        <v>1</v>
      </c>
      <c r="F15499" s="16">
        <v>0</v>
      </c>
      <c r="G15499" s="16">
        <f t="shared" si="9"/>
        <v>1</v>
      </c>
    </row>
    <row r="15500" spans="1:7" x14ac:dyDescent="0.25">
      <c r="A15500" s="26" t="s">
        <v>3563</v>
      </c>
      <c r="B15500" s="26" t="s">
        <v>3733</v>
      </c>
      <c r="C15500" s="27" t="s">
        <v>3741</v>
      </c>
      <c r="D15500" s="21">
        <v>42735</v>
      </c>
      <c r="E15500" s="29">
        <v>1</v>
      </c>
      <c r="F15500" s="16">
        <v>0</v>
      </c>
      <c r="G15500" s="16">
        <f t="shared" si="9"/>
        <v>1</v>
      </c>
    </row>
    <row r="15501" spans="1:7" x14ac:dyDescent="0.25">
      <c r="A15501" s="26" t="s">
        <v>3564</v>
      </c>
      <c r="B15501" s="26" t="s">
        <v>3733</v>
      </c>
      <c r="C15501" s="27" t="s">
        <v>3741</v>
      </c>
      <c r="D15501" s="21">
        <v>42735</v>
      </c>
      <c r="E15501" s="29">
        <v>1</v>
      </c>
      <c r="F15501" s="16">
        <v>0</v>
      </c>
      <c r="G15501" s="16">
        <f t="shared" si="9"/>
        <v>1</v>
      </c>
    </row>
    <row r="15502" spans="1:7" x14ac:dyDescent="0.25">
      <c r="A15502" s="26" t="s">
        <v>3565</v>
      </c>
      <c r="B15502" s="26" t="s">
        <v>3733</v>
      </c>
      <c r="C15502" s="27" t="s">
        <v>3741</v>
      </c>
      <c r="D15502" s="21">
        <v>42735</v>
      </c>
      <c r="E15502" s="29">
        <v>1</v>
      </c>
      <c r="F15502" s="16">
        <v>0</v>
      </c>
      <c r="G15502" s="16">
        <f t="shared" si="9"/>
        <v>1</v>
      </c>
    </row>
    <row r="15503" spans="1:7" x14ac:dyDescent="0.25">
      <c r="A15503" s="26" t="s">
        <v>3566</v>
      </c>
      <c r="B15503" s="26" t="s">
        <v>3733</v>
      </c>
      <c r="C15503" s="27" t="s">
        <v>3741</v>
      </c>
      <c r="D15503" s="21">
        <v>42735</v>
      </c>
      <c r="E15503" s="29">
        <v>1</v>
      </c>
      <c r="F15503" s="16">
        <v>0</v>
      </c>
      <c r="G15503" s="16">
        <f t="shared" si="9"/>
        <v>1</v>
      </c>
    </row>
    <row r="15504" spans="1:7" x14ac:dyDescent="0.25">
      <c r="A15504" s="26" t="s">
        <v>3567</v>
      </c>
      <c r="B15504" s="26" t="s">
        <v>3733</v>
      </c>
      <c r="C15504" s="27" t="s">
        <v>3741</v>
      </c>
      <c r="D15504" s="21">
        <v>42735</v>
      </c>
      <c r="E15504" s="29">
        <v>1</v>
      </c>
      <c r="F15504" s="16">
        <v>0</v>
      </c>
      <c r="G15504" s="16">
        <f t="shared" si="9"/>
        <v>1</v>
      </c>
    </row>
    <row r="15505" spans="1:7" x14ac:dyDescent="0.25">
      <c r="A15505" s="26" t="s">
        <v>3568</v>
      </c>
      <c r="B15505" s="26" t="s">
        <v>3733</v>
      </c>
      <c r="C15505" s="27" t="s">
        <v>3741</v>
      </c>
      <c r="D15505" s="21">
        <v>42735</v>
      </c>
      <c r="E15505" s="29">
        <v>1</v>
      </c>
      <c r="F15505" s="16">
        <v>0</v>
      </c>
      <c r="G15505" s="16">
        <f t="shared" si="9"/>
        <v>1</v>
      </c>
    </row>
    <row r="15506" spans="1:7" x14ac:dyDescent="0.25">
      <c r="A15506" s="26" t="s">
        <v>3569</v>
      </c>
      <c r="B15506" s="26" t="s">
        <v>3733</v>
      </c>
      <c r="C15506" s="27" t="s">
        <v>3741</v>
      </c>
      <c r="D15506" s="21">
        <v>42735</v>
      </c>
      <c r="E15506" s="29">
        <v>1</v>
      </c>
      <c r="F15506" s="16">
        <v>0</v>
      </c>
      <c r="G15506" s="16">
        <f t="shared" si="9"/>
        <v>1</v>
      </c>
    </row>
    <row r="15507" spans="1:7" x14ac:dyDescent="0.25">
      <c r="A15507" s="26" t="s">
        <v>3570</v>
      </c>
      <c r="B15507" s="26" t="s">
        <v>3733</v>
      </c>
      <c r="C15507" s="27" t="s">
        <v>3741</v>
      </c>
      <c r="D15507" s="21">
        <v>42735</v>
      </c>
      <c r="E15507" s="29">
        <v>1</v>
      </c>
      <c r="F15507" s="16">
        <v>0</v>
      </c>
      <c r="G15507" s="16">
        <f t="shared" si="9"/>
        <v>1</v>
      </c>
    </row>
    <row r="15508" spans="1:7" x14ac:dyDescent="0.25">
      <c r="A15508" s="26" t="s">
        <v>3571</v>
      </c>
      <c r="B15508" s="26" t="s">
        <v>3733</v>
      </c>
      <c r="C15508" s="27" t="s">
        <v>3741</v>
      </c>
      <c r="D15508" s="21">
        <v>42735</v>
      </c>
      <c r="E15508" s="29">
        <v>1</v>
      </c>
      <c r="F15508" s="16">
        <v>0</v>
      </c>
      <c r="G15508" s="16">
        <f t="shared" si="9"/>
        <v>1</v>
      </c>
    </row>
    <row r="15509" spans="1:7" x14ac:dyDescent="0.25">
      <c r="A15509" s="26" t="s">
        <v>3572</v>
      </c>
      <c r="B15509" s="26" t="s">
        <v>3733</v>
      </c>
      <c r="C15509" s="27" t="s">
        <v>3741</v>
      </c>
      <c r="D15509" s="21">
        <v>42735</v>
      </c>
      <c r="E15509" s="29">
        <v>1</v>
      </c>
      <c r="F15509" s="16">
        <v>0</v>
      </c>
      <c r="G15509" s="16">
        <f t="shared" si="9"/>
        <v>1</v>
      </c>
    </row>
    <row r="15510" spans="1:7" x14ac:dyDescent="0.25">
      <c r="A15510" s="26" t="s">
        <v>3573</v>
      </c>
      <c r="B15510" s="26" t="s">
        <v>3733</v>
      </c>
      <c r="C15510" s="27" t="s">
        <v>3741</v>
      </c>
      <c r="D15510" s="21">
        <v>42735</v>
      </c>
      <c r="E15510" s="29">
        <v>1</v>
      </c>
      <c r="F15510" s="16">
        <v>0</v>
      </c>
      <c r="G15510" s="16">
        <f t="shared" si="9"/>
        <v>1</v>
      </c>
    </row>
    <row r="15511" spans="1:7" x14ac:dyDescent="0.25">
      <c r="A15511" s="26" t="s">
        <v>3574</v>
      </c>
      <c r="B15511" s="26" t="s">
        <v>3733</v>
      </c>
      <c r="C15511" s="27" t="s">
        <v>3741</v>
      </c>
      <c r="D15511" s="21">
        <v>42735</v>
      </c>
      <c r="E15511" s="29">
        <v>1</v>
      </c>
      <c r="F15511" s="16">
        <v>0</v>
      </c>
      <c r="G15511" s="16">
        <f t="shared" si="9"/>
        <v>1</v>
      </c>
    </row>
    <row r="15512" spans="1:7" x14ac:dyDescent="0.25">
      <c r="A15512" s="26" t="s">
        <v>3575</v>
      </c>
      <c r="B15512" s="26" t="s">
        <v>3733</v>
      </c>
      <c r="C15512" s="27" t="s">
        <v>3741</v>
      </c>
      <c r="D15512" s="21">
        <v>42735</v>
      </c>
      <c r="E15512" s="29">
        <v>1</v>
      </c>
      <c r="F15512" s="16">
        <v>0</v>
      </c>
      <c r="G15512" s="16">
        <f t="shared" si="9"/>
        <v>1</v>
      </c>
    </row>
    <row r="15513" spans="1:7" x14ac:dyDescent="0.25">
      <c r="A15513" s="26" t="s">
        <v>3576</v>
      </c>
      <c r="B15513" s="26" t="s">
        <v>3733</v>
      </c>
      <c r="C15513" s="27" t="s">
        <v>3741</v>
      </c>
      <c r="D15513" s="21">
        <v>42735</v>
      </c>
      <c r="E15513" s="29">
        <v>1</v>
      </c>
      <c r="F15513" s="16">
        <v>0</v>
      </c>
      <c r="G15513" s="16">
        <f t="shared" si="9"/>
        <v>1</v>
      </c>
    </row>
    <row r="15514" spans="1:7" x14ac:dyDescent="0.25">
      <c r="A15514" s="26" t="s">
        <v>3577</v>
      </c>
      <c r="B15514" s="26" t="s">
        <v>3733</v>
      </c>
      <c r="C15514" s="27" t="s">
        <v>3741</v>
      </c>
      <c r="D15514" s="21">
        <v>42735</v>
      </c>
      <c r="E15514" s="29">
        <v>1</v>
      </c>
      <c r="F15514" s="16">
        <v>0</v>
      </c>
      <c r="G15514" s="16">
        <f t="shared" si="9"/>
        <v>1</v>
      </c>
    </row>
    <row r="15515" spans="1:7" x14ac:dyDescent="0.25">
      <c r="A15515" s="26" t="s">
        <v>3578</v>
      </c>
      <c r="B15515" s="26" t="s">
        <v>3733</v>
      </c>
      <c r="C15515" s="27" t="s">
        <v>3741</v>
      </c>
      <c r="D15515" s="21">
        <v>42735</v>
      </c>
      <c r="E15515" s="29">
        <v>1</v>
      </c>
      <c r="F15515" s="16">
        <v>0</v>
      </c>
      <c r="G15515" s="16">
        <f t="shared" si="9"/>
        <v>1</v>
      </c>
    </row>
    <row r="15516" spans="1:7" x14ac:dyDescent="0.25">
      <c r="A15516" s="26" t="s">
        <v>3579</v>
      </c>
      <c r="B15516" s="26" t="s">
        <v>3733</v>
      </c>
      <c r="C15516" s="27" t="s">
        <v>3741</v>
      </c>
      <c r="D15516" s="21">
        <v>42735</v>
      </c>
      <c r="E15516" s="29">
        <v>1</v>
      </c>
      <c r="F15516" s="16">
        <v>0</v>
      </c>
      <c r="G15516" s="16">
        <f t="shared" si="9"/>
        <v>1</v>
      </c>
    </row>
    <row r="15517" spans="1:7" x14ac:dyDescent="0.25">
      <c r="A15517" s="26" t="s">
        <v>3580</v>
      </c>
      <c r="B15517" s="26" t="s">
        <v>3733</v>
      </c>
      <c r="C15517" s="27" t="s">
        <v>3741</v>
      </c>
      <c r="D15517" s="21">
        <v>42735</v>
      </c>
      <c r="E15517" s="29">
        <v>1</v>
      </c>
      <c r="F15517" s="16">
        <v>0</v>
      </c>
      <c r="G15517" s="16">
        <f t="shared" si="9"/>
        <v>1</v>
      </c>
    </row>
    <row r="15518" spans="1:7" x14ac:dyDescent="0.25">
      <c r="A15518" s="26" t="s">
        <v>3581</v>
      </c>
      <c r="B15518" s="26" t="s">
        <v>3733</v>
      </c>
      <c r="C15518" s="27" t="s">
        <v>3741</v>
      </c>
      <c r="D15518" s="21">
        <v>42735</v>
      </c>
      <c r="E15518" s="29">
        <v>1</v>
      </c>
      <c r="F15518" s="16">
        <v>0</v>
      </c>
      <c r="G15518" s="16">
        <f t="shared" si="9"/>
        <v>1</v>
      </c>
    </row>
    <row r="15519" spans="1:7" x14ac:dyDescent="0.25">
      <c r="A15519" s="26" t="s">
        <v>3582</v>
      </c>
      <c r="B15519" s="26" t="s">
        <v>3733</v>
      </c>
      <c r="C15519" s="27" t="s">
        <v>3741</v>
      </c>
      <c r="D15519" s="21">
        <v>42735</v>
      </c>
      <c r="E15519" s="29">
        <v>1</v>
      </c>
      <c r="F15519" s="16">
        <v>0</v>
      </c>
      <c r="G15519" s="16">
        <f t="shared" si="9"/>
        <v>1</v>
      </c>
    </row>
    <row r="15520" spans="1:7" x14ac:dyDescent="0.25">
      <c r="A15520" s="26" t="s">
        <v>3583</v>
      </c>
      <c r="B15520" s="26" t="s">
        <v>3733</v>
      </c>
      <c r="C15520" s="27" t="s">
        <v>3741</v>
      </c>
      <c r="D15520" s="21">
        <v>42735</v>
      </c>
      <c r="E15520" s="29">
        <v>1</v>
      </c>
      <c r="F15520" s="16">
        <v>0</v>
      </c>
      <c r="G15520" s="16">
        <f t="shared" ref="G15520:G15583" si="10">+E15520-F15520</f>
        <v>1</v>
      </c>
    </row>
    <row r="15521" spans="1:7" x14ac:dyDescent="0.25">
      <c r="A15521" s="26" t="s">
        <v>3584</v>
      </c>
      <c r="B15521" s="26" t="s">
        <v>3733</v>
      </c>
      <c r="C15521" s="27" t="s">
        <v>3741</v>
      </c>
      <c r="D15521" s="21">
        <v>42735</v>
      </c>
      <c r="E15521" s="29">
        <v>1</v>
      </c>
      <c r="F15521" s="16">
        <v>0</v>
      </c>
      <c r="G15521" s="16">
        <f t="shared" si="10"/>
        <v>1</v>
      </c>
    </row>
    <row r="15522" spans="1:7" x14ac:dyDescent="0.25">
      <c r="A15522" s="26" t="s">
        <v>3585</v>
      </c>
      <c r="B15522" s="26" t="s">
        <v>3733</v>
      </c>
      <c r="C15522" s="27" t="s">
        <v>3741</v>
      </c>
      <c r="D15522" s="21">
        <v>42735</v>
      </c>
      <c r="E15522" s="29">
        <v>1</v>
      </c>
      <c r="F15522" s="16">
        <v>0</v>
      </c>
      <c r="G15522" s="16">
        <f t="shared" si="10"/>
        <v>1</v>
      </c>
    </row>
    <row r="15523" spans="1:7" x14ac:dyDescent="0.25">
      <c r="A15523" s="26" t="s">
        <v>3586</v>
      </c>
      <c r="B15523" s="26" t="s">
        <v>3733</v>
      </c>
      <c r="C15523" s="27" t="s">
        <v>3741</v>
      </c>
      <c r="D15523" s="21">
        <v>42735</v>
      </c>
      <c r="E15523" s="29">
        <v>1</v>
      </c>
      <c r="F15523" s="16">
        <v>0</v>
      </c>
      <c r="G15523" s="16">
        <f t="shared" si="10"/>
        <v>1</v>
      </c>
    </row>
    <row r="15524" spans="1:7" x14ac:dyDescent="0.25">
      <c r="A15524" s="26" t="s">
        <v>3587</v>
      </c>
      <c r="B15524" s="26" t="s">
        <v>3733</v>
      </c>
      <c r="C15524" s="27" t="s">
        <v>3741</v>
      </c>
      <c r="D15524" s="21">
        <v>42735</v>
      </c>
      <c r="E15524" s="29">
        <v>1</v>
      </c>
      <c r="F15524" s="16">
        <v>0</v>
      </c>
      <c r="G15524" s="16">
        <f t="shared" si="10"/>
        <v>1</v>
      </c>
    </row>
    <row r="15525" spans="1:7" x14ac:dyDescent="0.25">
      <c r="A15525" s="26" t="s">
        <v>3588</v>
      </c>
      <c r="B15525" s="26" t="s">
        <v>3733</v>
      </c>
      <c r="C15525" s="27" t="s">
        <v>3741</v>
      </c>
      <c r="D15525" s="21">
        <v>42735</v>
      </c>
      <c r="E15525" s="29">
        <v>1</v>
      </c>
      <c r="F15525" s="16">
        <v>0</v>
      </c>
      <c r="G15525" s="16">
        <f t="shared" si="10"/>
        <v>1</v>
      </c>
    </row>
    <row r="15526" spans="1:7" x14ac:dyDescent="0.25">
      <c r="A15526" s="26" t="s">
        <v>3589</v>
      </c>
      <c r="B15526" s="26" t="s">
        <v>3733</v>
      </c>
      <c r="C15526" s="27" t="s">
        <v>3741</v>
      </c>
      <c r="D15526" s="21">
        <v>42735</v>
      </c>
      <c r="E15526" s="29">
        <v>1</v>
      </c>
      <c r="F15526" s="16">
        <v>0</v>
      </c>
      <c r="G15526" s="16">
        <f t="shared" si="10"/>
        <v>1</v>
      </c>
    </row>
    <row r="15527" spans="1:7" x14ac:dyDescent="0.25">
      <c r="A15527" s="26" t="s">
        <v>3590</v>
      </c>
      <c r="B15527" s="26" t="s">
        <v>3733</v>
      </c>
      <c r="C15527" s="27" t="s">
        <v>3741</v>
      </c>
      <c r="D15527" s="21">
        <v>42735</v>
      </c>
      <c r="E15527" s="29">
        <v>1</v>
      </c>
      <c r="F15527" s="16">
        <v>0</v>
      </c>
      <c r="G15527" s="16">
        <f t="shared" si="10"/>
        <v>1</v>
      </c>
    </row>
    <row r="15528" spans="1:7" x14ac:dyDescent="0.25">
      <c r="A15528" s="26" t="s">
        <v>3591</v>
      </c>
      <c r="B15528" s="26" t="s">
        <v>3733</v>
      </c>
      <c r="C15528" s="27" t="s">
        <v>3741</v>
      </c>
      <c r="D15528" s="21">
        <v>42735</v>
      </c>
      <c r="E15528" s="29">
        <v>1</v>
      </c>
      <c r="F15528" s="16">
        <v>0</v>
      </c>
      <c r="G15528" s="16">
        <f t="shared" si="10"/>
        <v>1</v>
      </c>
    </row>
    <row r="15529" spans="1:7" x14ac:dyDescent="0.25">
      <c r="A15529" s="26" t="s">
        <v>3592</v>
      </c>
      <c r="B15529" s="26" t="s">
        <v>3733</v>
      </c>
      <c r="C15529" s="27" t="s">
        <v>3741</v>
      </c>
      <c r="D15529" s="21">
        <v>42735</v>
      </c>
      <c r="E15529" s="29">
        <v>1</v>
      </c>
      <c r="F15529" s="16">
        <v>0</v>
      </c>
      <c r="G15529" s="16">
        <f t="shared" si="10"/>
        <v>1</v>
      </c>
    </row>
    <row r="15530" spans="1:7" x14ac:dyDescent="0.25">
      <c r="A15530" s="26" t="s">
        <v>3593</v>
      </c>
      <c r="B15530" s="26" t="s">
        <v>3733</v>
      </c>
      <c r="C15530" s="27" t="s">
        <v>3741</v>
      </c>
      <c r="D15530" s="21">
        <v>42735</v>
      </c>
      <c r="E15530" s="29">
        <v>1</v>
      </c>
      <c r="F15530" s="16">
        <v>0</v>
      </c>
      <c r="G15530" s="16">
        <f t="shared" si="10"/>
        <v>1</v>
      </c>
    </row>
    <row r="15531" spans="1:7" x14ac:dyDescent="0.25">
      <c r="A15531" s="26" t="s">
        <v>3594</v>
      </c>
      <c r="B15531" s="26" t="s">
        <v>3733</v>
      </c>
      <c r="C15531" s="27" t="s">
        <v>3741</v>
      </c>
      <c r="D15531" s="21">
        <v>42735</v>
      </c>
      <c r="E15531" s="29">
        <v>1</v>
      </c>
      <c r="F15531" s="16">
        <v>0</v>
      </c>
      <c r="G15531" s="16">
        <f t="shared" si="10"/>
        <v>1</v>
      </c>
    </row>
    <row r="15532" spans="1:7" x14ac:dyDescent="0.25">
      <c r="A15532" s="26" t="s">
        <v>3595</v>
      </c>
      <c r="B15532" s="26" t="s">
        <v>3733</v>
      </c>
      <c r="C15532" s="27" t="s">
        <v>3741</v>
      </c>
      <c r="D15532" s="21">
        <v>42735</v>
      </c>
      <c r="E15532" s="29">
        <v>1</v>
      </c>
      <c r="F15532" s="16">
        <v>0</v>
      </c>
      <c r="G15532" s="16">
        <f t="shared" si="10"/>
        <v>1</v>
      </c>
    </row>
    <row r="15533" spans="1:7" x14ac:dyDescent="0.25">
      <c r="A15533" s="26" t="s">
        <v>3596</v>
      </c>
      <c r="B15533" s="26" t="s">
        <v>3733</v>
      </c>
      <c r="C15533" s="27" t="s">
        <v>3741</v>
      </c>
      <c r="D15533" s="21">
        <v>42735</v>
      </c>
      <c r="E15533" s="29">
        <v>1</v>
      </c>
      <c r="F15533" s="16">
        <v>0</v>
      </c>
      <c r="G15533" s="16">
        <f t="shared" si="10"/>
        <v>1</v>
      </c>
    </row>
    <row r="15534" spans="1:7" x14ac:dyDescent="0.25">
      <c r="A15534" s="26" t="s">
        <v>3597</v>
      </c>
      <c r="B15534" s="26" t="s">
        <v>3733</v>
      </c>
      <c r="C15534" s="27" t="s">
        <v>3741</v>
      </c>
      <c r="D15534" s="21">
        <v>42735</v>
      </c>
      <c r="E15534" s="29">
        <v>1</v>
      </c>
      <c r="F15534" s="16">
        <v>0</v>
      </c>
      <c r="G15534" s="16">
        <f t="shared" si="10"/>
        <v>1</v>
      </c>
    </row>
    <row r="15535" spans="1:7" x14ac:dyDescent="0.25">
      <c r="A15535" s="26" t="s">
        <v>3598</v>
      </c>
      <c r="B15535" s="26" t="s">
        <v>3733</v>
      </c>
      <c r="C15535" s="27" t="s">
        <v>3741</v>
      </c>
      <c r="D15535" s="21">
        <v>42735</v>
      </c>
      <c r="E15535" s="29">
        <v>1</v>
      </c>
      <c r="F15535" s="16">
        <v>0</v>
      </c>
      <c r="G15535" s="16">
        <f t="shared" si="10"/>
        <v>1</v>
      </c>
    </row>
    <row r="15536" spans="1:7" x14ac:dyDescent="0.25">
      <c r="A15536" s="26" t="s">
        <v>3599</v>
      </c>
      <c r="B15536" s="26" t="s">
        <v>3733</v>
      </c>
      <c r="C15536" s="27" t="s">
        <v>3741</v>
      </c>
      <c r="D15536" s="21">
        <v>42735</v>
      </c>
      <c r="E15536" s="29">
        <v>1</v>
      </c>
      <c r="F15536" s="16">
        <v>0</v>
      </c>
      <c r="G15536" s="16">
        <f t="shared" si="10"/>
        <v>1</v>
      </c>
    </row>
    <row r="15537" spans="1:7" x14ac:dyDescent="0.25">
      <c r="A15537" s="26" t="s">
        <v>3600</v>
      </c>
      <c r="B15537" s="26" t="s">
        <v>3733</v>
      </c>
      <c r="C15537" s="27" t="s">
        <v>3741</v>
      </c>
      <c r="D15537" s="21">
        <v>42735</v>
      </c>
      <c r="E15537" s="29">
        <v>1</v>
      </c>
      <c r="F15537" s="16">
        <v>0</v>
      </c>
      <c r="G15537" s="16">
        <f t="shared" si="10"/>
        <v>1</v>
      </c>
    </row>
    <row r="15538" spans="1:7" x14ac:dyDescent="0.25">
      <c r="A15538" s="26" t="s">
        <v>3601</v>
      </c>
      <c r="B15538" s="26" t="s">
        <v>3733</v>
      </c>
      <c r="C15538" s="27" t="s">
        <v>3741</v>
      </c>
      <c r="D15538" s="21">
        <v>42735</v>
      </c>
      <c r="E15538" s="29">
        <v>1</v>
      </c>
      <c r="F15538" s="16">
        <v>0</v>
      </c>
      <c r="G15538" s="16">
        <f t="shared" si="10"/>
        <v>1</v>
      </c>
    </row>
    <row r="15539" spans="1:7" x14ac:dyDescent="0.25">
      <c r="A15539" s="26" t="s">
        <v>3602</v>
      </c>
      <c r="B15539" s="26" t="s">
        <v>3733</v>
      </c>
      <c r="C15539" s="27" t="s">
        <v>3741</v>
      </c>
      <c r="D15539" s="21">
        <v>42735</v>
      </c>
      <c r="E15539" s="29">
        <v>1</v>
      </c>
      <c r="F15539" s="16">
        <v>0</v>
      </c>
      <c r="G15539" s="16">
        <f t="shared" si="10"/>
        <v>1</v>
      </c>
    </row>
    <row r="15540" spans="1:7" x14ac:dyDescent="0.25">
      <c r="A15540" s="26" t="s">
        <v>3603</v>
      </c>
      <c r="B15540" s="26" t="s">
        <v>3733</v>
      </c>
      <c r="C15540" s="27" t="s">
        <v>3741</v>
      </c>
      <c r="D15540" s="21">
        <v>42735</v>
      </c>
      <c r="E15540" s="29">
        <v>1</v>
      </c>
      <c r="F15540" s="16">
        <v>0</v>
      </c>
      <c r="G15540" s="16">
        <f t="shared" si="10"/>
        <v>1</v>
      </c>
    </row>
    <row r="15541" spans="1:7" x14ac:dyDescent="0.25">
      <c r="A15541" s="26" t="s">
        <v>3604</v>
      </c>
      <c r="B15541" s="26" t="s">
        <v>3733</v>
      </c>
      <c r="C15541" s="27" t="s">
        <v>3741</v>
      </c>
      <c r="D15541" s="21">
        <v>42735</v>
      </c>
      <c r="E15541" s="29">
        <v>1</v>
      </c>
      <c r="F15541" s="16">
        <v>0</v>
      </c>
      <c r="G15541" s="16">
        <f t="shared" si="10"/>
        <v>1</v>
      </c>
    </row>
    <row r="15542" spans="1:7" x14ac:dyDescent="0.25">
      <c r="A15542" s="26" t="s">
        <v>3605</v>
      </c>
      <c r="B15542" s="26" t="s">
        <v>3733</v>
      </c>
      <c r="C15542" s="27" t="s">
        <v>3741</v>
      </c>
      <c r="D15542" s="21">
        <v>42735</v>
      </c>
      <c r="E15542" s="29">
        <v>1</v>
      </c>
      <c r="F15542" s="16">
        <v>0</v>
      </c>
      <c r="G15542" s="16">
        <f t="shared" si="10"/>
        <v>1</v>
      </c>
    </row>
    <row r="15543" spans="1:7" x14ac:dyDescent="0.25">
      <c r="A15543" s="26" t="s">
        <v>3606</v>
      </c>
      <c r="B15543" s="26" t="s">
        <v>3733</v>
      </c>
      <c r="C15543" s="27" t="s">
        <v>3741</v>
      </c>
      <c r="D15543" s="21">
        <v>42735</v>
      </c>
      <c r="E15543" s="29">
        <v>1</v>
      </c>
      <c r="F15543" s="16">
        <v>0</v>
      </c>
      <c r="G15543" s="16">
        <f t="shared" si="10"/>
        <v>1</v>
      </c>
    </row>
    <row r="15544" spans="1:7" x14ac:dyDescent="0.25">
      <c r="A15544" s="26" t="s">
        <v>3607</v>
      </c>
      <c r="B15544" s="26" t="s">
        <v>3733</v>
      </c>
      <c r="C15544" s="27" t="s">
        <v>3741</v>
      </c>
      <c r="D15544" s="21">
        <v>42735</v>
      </c>
      <c r="E15544" s="29">
        <v>1</v>
      </c>
      <c r="F15544" s="16">
        <v>0</v>
      </c>
      <c r="G15544" s="16">
        <f t="shared" si="10"/>
        <v>1</v>
      </c>
    </row>
    <row r="15545" spans="1:7" x14ac:dyDescent="0.25">
      <c r="A15545" s="26" t="s">
        <v>3608</v>
      </c>
      <c r="B15545" s="26" t="s">
        <v>3733</v>
      </c>
      <c r="C15545" s="27" t="s">
        <v>3741</v>
      </c>
      <c r="D15545" s="21">
        <v>42735</v>
      </c>
      <c r="E15545" s="29">
        <v>1</v>
      </c>
      <c r="F15545" s="16">
        <v>0</v>
      </c>
      <c r="G15545" s="16">
        <f t="shared" si="10"/>
        <v>1</v>
      </c>
    </row>
    <row r="15546" spans="1:7" x14ac:dyDescent="0.25">
      <c r="A15546" s="26" t="s">
        <v>3609</v>
      </c>
      <c r="B15546" s="26" t="s">
        <v>3733</v>
      </c>
      <c r="C15546" s="27" t="s">
        <v>3741</v>
      </c>
      <c r="D15546" s="21">
        <v>42735</v>
      </c>
      <c r="E15546" s="29">
        <v>1</v>
      </c>
      <c r="F15546" s="16">
        <v>0</v>
      </c>
      <c r="G15546" s="16">
        <f t="shared" si="10"/>
        <v>1</v>
      </c>
    </row>
    <row r="15547" spans="1:7" x14ac:dyDescent="0.25">
      <c r="A15547" s="26" t="s">
        <v>3610</v>
      </c>
      <c r="B15547" s="26" t="s">
        <v>3733</v>
      </c>
      <c r="C15547" s="27" t="s">
        <v>3741</v>
      </c>
      <c r="D15547" s="21">
        <v>42735</v>
      </c>
      <c r="E15547" s="29">
        <v>1</v>
      </c>
      <c r="F15547" s="16">
        <v>0</v>
      </c>
      <c r="G15547" s="16">
        <f t="shared" si="10"/>
        <v>1</v>
      </c>
    </row>
    <row r="15548" spans="1:7" x14ac:dyDescent="0.25">
      <c r="A15548" s="26" t="s">
        <v>3611</v>
      </c>
      <c r="B15548" s="26" t="s">
        <v>3733</v>
      </c>
      <c r="C15548" s="27" t="s">
        <v>3741</v>
      </c>
      <c r="D15548" s="21">
        <v>42735</v>
      </c>
      <c r="E15548" s="29">
        <v>1</v>
      </c>
      <c r="F15548" s="16">
        <v>0</v>
      </c>
      <c r="G15548" s="16">
        <f t="shared" si="10"/>
        <v>1</v>
      </c>
    </row>
    <row r="15549" spans="1:7" x14ac:dyDescent="0.25">
      <c r="A15549" s="26" t="s">
        <v>3612</v>
      </c>
      <c r="B15549" s="26" t="s">
        <v>3733</v>
      </c>
      <c r="C15549" s="27" t="s">
        <v>3741</v>
      </c>
      <c r="D15549" s="21">
        <v>42735</v>
      </c>
      <c r="E15549" s="29">
        <v>1</v>
      </c>
      <c r="F15549" s="16">
        <v>0</v>
      </c>
      <c r="G15549" s="16">
        <f t="shared" si="10"/>
        <v>1</v>
      </c>
    </row>
    <row r="15550" spans="1:7" x14ac:dyDescent="0.25">
      <c r="A15550" s="26" t="s">
        <v>3613</v>
      </c>
      <c r="B15550" s="26" t="s">
        <v>3733</v>
      </c>
      <c r="C15550" s="27" t="s">
        <v>3741</v>
      </c>
      <c r="D15550" s="21">
        <v>42735</v>
      </c>
      <c r="E15550" s="29">
        <v>1</v>
      </c>
      <c r="F15550" s="16">
        <v>0</v>
      </c>
      <c r="G15550" s="16">
        <f t="shared" si="10"/>
        <v>1</v>
      </c>
    </row>
    <row r="15551" spans="1:7" x14ac:dyDescent="0.25">
      <c r="A15551" s="26" t="s">
        <v>3614</v>
      </c>
      <c r="B15551" s="26" t="s">
        <v>3733</v>
      </c>
      <c r="C15551" s="27" t="s">
        <v>3741</v>
      </c>
      <c r="D15551" s="21">
        <v>42735</v>
      </c>
      <c r="E15551" s="29">
        <v>1</v>
      </c>
      <c r="F15551" s="16">
        <v>0</v>
      </c>
      <c r="G15551" s="16">
        <f t="shared" si="10"/>
        <v>1</v>
      </c>
    </row>
    <row r="15552" spans="1:7" x14ac:dyDescent="0.25">
      <c r="A15552" s="26" t="s">
        <v>3615</v>
      </c>
      <c r="B15552" s="26" t="s">
        <v>3733</v>
      </c>
      <c r="C15552" s="27" t="s">
        <v>3741</v>
      </c>
      <c r="D15552" s="21">
        <v>42735</v>
      </c>
      <c r="E15552" s="29">
        <v>1</v>
      </c>
      <c r="F15552" s="16">
        <v>0</v>
      </c>
      <c r="G15552" s="16">
        <f t="shared" si="10"/>
        <v>1</v>
      </c>
    </row>
    <row r="15553" spans="1:7" x14ac:dyDescent="0.25">
      <c r="A15553" s="26" t="s">
        <v>3616</v>
      </c>
      <c r="B15553" s="26" t="s">
        <v>3733</v>
      </c>
      <c r="C15553" s="27" t="s">
        <v>3741</v>
      </c>
      <c r="D15553" s="21">
        <v>42735</v>
      </c>
      <c r="E15553" s="29">
        <v>1</v>
      </c>
      <c r="F15553" s="16">
        <v>0</v>
      </c>
      <c r="G15553" s="16">
        <f t="shared" si="10"/>
        <v>1</v>
      </c>
    </row>
    <row r="15554" spans="1:7" x14ac:dyDescent="0.25">
      <c r="A15554" s="26" t="s">
        <v>3617</v>
      </c>
      <c r="B15554" s="26" t="s">
        <v>3733</v>
      </c>
      <c r="C15554" s="27" t="s">
        <v>3741</v>
      </c>
      <c r="D15554" s="21">
        <v>42735</v>
      </c>
      <c r="E15554" s="29">
        <v>1</v>
      </c>
      <c r="F15554" s="16">
        <v>0</v>
      </c>
      <c r="G15554" s="16">
        <f t="shared" si="10"/>
        <v>1</v>
      </c>
    </row>
    <row r="15555" spans="1:7" x14ac:dyDescent="0.25">
      <c r="A15555" s="26" t="s">
        <v>3618</v>
      </c>
      <c r="B15555" s="26" t="s">
        <v>3733</v>
      </c>
      <c r="C15555" s="27" t="s">
        <v>3741</v>
      </c>
      <c r="D15555" s="21">
        <v>42735</v>
      </c>
      <c r="E15555" s="29">
        <v>1</v>
      </c>
      <c r="F15555" s="16">
        <v>0</v>
      </c>
      <c r="G15555" s="16">
        <f t="shared" si="10"/>
        <v>1</v>
      </c>
    </row>
    <row r="15556" spans="1:7" x14ac:dyDescent="0.25">
      <c r="A15556" s="26" t="s">
        <v>3619</v>
      </c>
      <c r="B15556" s="26" t="s">
        <v>3733</v>
      </c>
      <c r="C15556" s="27" t="s">
        <v>3741</v>
      </c>
      <c r="D15556" s="21">
        <v>42735</v>
      </c>
      <c r="E15556" s="29">
        <v>1</v>
      </c>
      <c r="F15556" s="16">
        <v>0</v>
      </c>
      <c r="G15556" s="16">
        <f t="shared" si="10"/>
        <v>1</v>
      </c>
    </row>
    <row r="15557" spans="1:7" x14ac:dyDescent="0.25">
      <c r="A15557" s="26" t="s">
        <v>3620</v>
      </c>
      <c r="B15557" s="26" t="s">
        <v>3733</v>
      </c>
      <c r="C15557" s="27" t="s">
        <v>3741</v>
      </c>
      <c r="D15557" s="21">
        <v>42735</v>
      </c>
      <c r="E15557" s="29">
        <v>1</v>
      </c>
      <c r="F15557" s="16">
        <v>0</v>
      </c>
      <c r="G15557" s="16">
        <f t="shared" si="10"/>
        <v>1</v>
      </c>
    </row>
    <row r="15558" spans="1:7" x14ac:dyDescent="0.25">
      <c r="A15558" s="26" t="s">
        <v>3621</v>
      </c>
      <c r="B15558" s="26" t="s">
        <v>3733</v>
      </c>
      <c r="C15558" s="27" t="s">
        <v>3741</v>
      </c>
      <c r="D15558" s="21">
        <v>42735</v>
      </c>
      <c r="E15558" s="29">
        <v>1</v>
      </c>
      <c r="F15558" s="16">
        <v>0</v>
      </c>
      <c r="G15558" s="16">
        <f t="shared" si="10"/>
        <v>1</v>
      </c>
    </row>
    <row r="15559" spans="1:7" x14ac:dyDescent="0.25">
      <c r="A15559" s="26" t="s">
        <v>3622</v>
      </c>
      <c r="B15559" s="26" t="s">
        <v>3733</v>
      </c>
      <c r="C15559" s="27" t="s">
        <v>3741</v>
      </c>
      <c r="D15559" s="21">
        <v>42735</v>
      </c>
      <c r="E15559" s="29">
        <v>1</v>
      </c>
      <c r="F15559" s="16">
        <v>0</v>
      </c>
      <c r="G15559" s="16">
        <f t="shared" si="10"/>
        <v>1</v>
      </c>
    </row>
    <row r="15560" spans="1:7" x14ac:dyDescent="0.25">
      <c r="A15560" s="26" t="s">
        <v>3623</v>
      </c>
      <c r="B15560" s="26" t="s">
        <v>3733</v>
      </c>
      <c r="C15560" s="27" t="s">
        <v>3741</v>
      </c>
      <c r="D15560" s="21">
        <v>42735</v>
      </c>
      <c r="E15560" s="29">
        <v>1</v>
      </c>
      <c r="F15560" s="16">
        <v>0</v>
      </c>
      <c r="G15560" s="16">
        <f t="shared" si="10"/>
        <v>1</v>
      </c>
    </row>
    <row r="15561" spans="1:7" x14ac:dyDescent="0.25">
      <c r="A15561" s="26" t="s">
        <v>3624</v>
      </c>
      <c r="B15561" s="26" t="s">
        <v>3733</v>
      </c>
      <c r="C15561" s="27" t="s">
        <v>3741</v>
      </c>
      <c r="D15561" s="21">
        <v>42735</v>
      </c>
      <c r="E15561" s="29">
        <v>1</v>
      </c>
      <c r="F15561" s="16">
        <v>0</v>
      </c>
      <c r="G15561" s="16">
        <f t="shared" si="10"/>
        <v>1</v>
      </c>
    </row>
    <row r="15562" spans="1:7" x14ac:dyDescent="0.25">
      <c r="A15562" s="26" t="s">
        <v>3625</v>
      </c>
      <c r="B15562" s="26" t="s">
        <v>3733</v>
      </c>
      <c r="C15562" s="27" t="s">
        <v>3741</v>
      </c>
      <c r="D15562" s="21">
        <v>42735</v>
      </c>
      <c r="E15562" s="29">
        <v>1</v>
      </c>
      <c r="F15562" s="16">
        <v>0</v>
      </c>
      <c r="G15562" s="16">
        <f t="shared" si="10"/>
        <v>1</v>
      </c>
    </row>
    <row r="15563" spans="1:7" x14ac:dyDescent="0.25">
      <c r="A15563" s="26" t="s">
        <v>3626</v>
      </c>
      <c r="B15563" s="26" t="s">
        <v>3733</v>
      </c>
      <c r="C15563" s="27" t="s">
        <v>3741</v>
      </c>
      <c r="D15563" s="21">
        <v>42735</v>
      </c>
      <c r="E15563" s="29">
        <v>1</v>
      </c>
      <c r="F15563" s="16">
        <v>0</v>
      </c>
      <c r="G15563" s="16">
        <f t="shared" si="10"/>
        <v>1</v>
      </c>
    </row>
    <row r="15564" spans="1:7" x14ac:dyDescent="0.25">
      <c r="A15564" s="26" t="s">
        <v>3627</v>
      </c>
      <c r="B15564" s="26" t="s">
        <v>3733</v>
      </c>
      <c r="C15564" s="27" t="s">
        <v>3741</v>
      </c>
      <c r="D15564" s="21">
        <v>42735</v>
      </c>
      <c r="E15564" s="29">
        <v>1</v>
      </c>
      <c r="F15564" s="16">
        <v>0</v>
      </c>
      <c r="G15564" s="16">
        <f t="shared" si="10"/>
        <v>1</v>
      </c>
    </row>
    <row r="15565" spans="1:7" x14ac:dyDescent="0.25">
      <c r="A15565" s="26" t="s">
        <v>3628</v>
      </c>
      <c r="B15565" s="26" t="s">
        <v>3733</v>
      </c>
      <c r="C15565" s="27" t="s">
        <v>3741</v>
      </c>
      <c r="D15565" s="21">
        <v>42735</v>
      </c>
      <c r="E15565" s="29">
        <v>1</v>
      </c>
      <c r="F15565" s="16">
        <v>0</v>
      </c>
      <c r="G15565" s="16">
        <f t="shared" si="10"/>
        <v>1</v>
      </c>
    </row>
    <row r="15566" spans="1:7" x14ac:dyDescent="0.25">
      <c r="A15566" s="26" t="s">
        <v>3629</v>
      </c>
      <c r="B15566" s="26" t="s">
        <v>3733</v>
      </c>
      <c r="C15566" s="27" t="s">
        <v>3741</v>
      </c>
      <c r="D15566" s="21">
        <v>42735</v>
      </c>
      <c r="E15566" s="29">
        <v>1</v>
      </c>
      <c r="F15566" s="16">
        <v>0</v>
      </c>
      <c r="G15566" s="16">
        <f t="shared" si="10"/>
        <v>1</v>
      </c>
    </row>
    <row r="15567" spans="1:7" x14ac:dyDescent="0.25">
      <c r="A15567" s="26" t="s">
        <v>3630</v>
      </c>
      <c r="B15567" s="26" t="s">
        <v>3733</v>
      </c>
      <c r="C15567" s="27" t="s">
        <v>3741</v>
      </c>
      <c r="D15567" s="21">
        <v>42735</v>
      </c>
      <c r="E15567" s="29">
        <v>1</v>
      </c>
      <c r="F15567" s="16">
        <v>0</v>
      </c>
      <c r="G15567" s="16">
        <f t="shared" si="10"/>
        <v>1</v>
      </c>
    </row>
    <row r="15568" spans="1:7" x14ac:dyDescent="0.25">
      <c r="A15568" s="26" t="s">
        <v>3631</v>
      </c>
      <c r="B15568" s="26" t="s">
        <v>3733</v>
      </c>
      <c r="C15568" s="27" t="s">
        <v>3741</v>
      </c>
      <c r="D15568" s="21">
        <v>42735</v>
      </c>
      <c r="E15568" s="29">
        <v>1</v>
      </c>
      <c r="F15568" s="16">
        <v>0</v>
      </c>
      <c r="G15568" s="16">
        <f t="shared" si="10"/>
        <v>1</v>
      </c>
    </row>
    <row r="15569" spans="1:7" x14ac:dyDescent="0.25">
      <c r="A15569" s="26" t="s">
        <v>3632</v>
      </c>
      <c r="B15569" s="26" t="s">
        <v>3733</v>
      </c>
      <c r="C15569" s="27" t="s">
        <v>3741</v>
      </c>
      <c r="D15569" s="21">
        <v>42735</v>
      </c>
      <c r="E15569" s="29">
        <v>1</v>
      </c>
      <c r="F15569" s="16">
        <v>0</v>
      </c>
      <c r="G15569" s="16">
        <f t="shared" si="10"/>
        <v>1</v>
      </c>
    </row>
    <row r="15570" spans="1:7" x14ac:dyDescent="0.25">
      <c r="A15570" s="26" t="s">
        <v>3633</v>
      </c>
      <c r="B15570" s="26" t="s">
        <v>3733</v>
      </c>
      <c r="C15570" s="27" t="s">
        <v>3741</v>
      </c>
      <c r="D15570" s="21">
        <v>42735</v>
      </c>
      <c r="E15570" s="29">
        <v>1</v>
      </c>
      <c r="F15570" s="16">
        <v>0</v>
      </c>
      <c r="G15570" s="16">
        <f t="shared" si="10"/>
        <v>1</v>
      </c>
    </row>
    <row r="15571" spans="1:7" x14ac:dyDescent="0.25">
      <c r="A15571" s="26" t="s">
        <v>3634</v>
      </c>
      <c r="B15571" s="26" t="s">
        <v>3733</v>
      </c>
      <c r="C15571" s="27" t="s">
        <v>3741</v>
      </c>
      <c r="D15571" s="21">
        <v>42735</v>
      </c>
      <c r="E15571" s="29">
        <v>1</v>
      </c>
      <c r="F15571" s="16">
        <v>0</v>
      </c>
      <c r="G15571" s="16">
        <f t="shared" si="10"/>
        <v>1</v>
      </c>
    </row>
    <row r="15572" spans="1:7" x14ac:dyDescent="0.25">
      <c r="A15572" s="26" t="s">
        <v>3635</v>
      </c>
      <c r="B15572" s="26" t="s">
        <v>3733</v>
      </c>
      <c r="C15572" s="27" t="s">
        <v>3741</v>
      </c>
      <c r="D15572" s="21">
        <v>42735</v>
      </c>
      <c r="E15572" s="29">
        <v>1</v>
      </c>
      <c r="F15572" s="16">
        <v>0</v>
      </c>
      <c r="G15572" s="16">
        <f t="shared" si="10"/>
        <v>1</v>
      </c>
    </row>
    <row r="15573" spans="1:7" x14ac:dyDescent="0.25">
      <c r="A15573" s="26" t="s">
        <v>3636</v>
      </c>
      <c r="B15573" s="26" t="s">
        <v>3733</v>
      </c>
      <c r="C15573" s="27" t="s">
        <v>3741</v>
      </c>
      <c r="D15573" s="21">
        <v>42735</v>
      </c>
      <c r="E15573" s="29">
        <v>1</v>
      </c>
      <c r="F15573" s="16">
        <v>0</v>
      </c>
      <c r="G15573" s="16">
        <f t="shared" si="10"/>
        <v>1</v>
      </c>
    </row>
    <row r="15574" spans="1:7" x14ac:dyDescent="0.25">
      <c r="A15574" s="26" t="s">
        <v>3637</v>
      </c>
      <c r="B15574" s="26" t="s">
        <v>3733</v>
      </c>
      <c r="C15574" s="27" t="s">
        <v>3741</v>
      </c>
      <c r="D15574" s="21">
        <v>42735</v>
      </c>
      <c r="E15574" s="29">
        <v>1</v>
      </c>
      <c r="F15574" s="16">
        <v>0</v>
      </c>
      <c r="G15574" s="16">
        <f t="shared" si="10"/>
        <v>1</v>
      </c>
    </row>
    <row r="15575" spans="1:7" x14ac:dyDescent="0.25">
      <c r="A15575" s="26" t="s">
        <v>3638</v>
      </c>
      <c r="B15575" s="26" t="s">
        <v>3733</v>
      </c>
      <c r="C15575" s="27" t="s">
        <v>3741</v>
      </c>
      <c r="D15575" s="21">
        <v>42735</v>
      </c>
      <c r="E15575" s="29">
        <v>1</v>
      </c>
      <c r="F15575" s="16">
        <v>0</v>
      </c>
      <c r="G15575" s="16">
        <f t="shared" si="10"/>
        <v>1</v>
      </c>
    </row>
    <row r="15576" spans="1:7" x14ac:dyDescent="0.25">
      <c r="A15576" s="26" t="s">
        <v>3639</v>
      </c>
      <c r="B15576" s="26" t="s">
        <v>3733</v>
      </c>
      <c r="C15576" s="27" t="s">
        <v>3741</v>
      </c>
      <c r="D15576" s="21">
        <v>42735</v>
      </c>
      <c r="E15576" s="29">
        <v>1</v>
      </c>
      <c r="F15576" s="16">
        <v>0</v>
      </c>
      <c r="G15576" s="16">
        <f t="shared" si="10"/>
        <v>1</v>
      </c>
    </row>
    <row r="15577" spans="1:7" x14ac:dyDescent="0.25">
      <c r="A15577" s="26" t="s">
        <v>3640</v>
      </c>
      <c r="B15577" s="26" t="s">
        <v>3733</v>
      </c>
      <c r="C15577" s="27" t="s">
        <v>3741</v>
      </c>
      <c r="D15577" s="21">
        <v>42735</v>
      </c>
      <c r="E15577" s="29">
        <v>1</v>
      </c>
      <c r="F15577" s="16">
        <v>0</v>
      </c>
      <c r="G15577" s="16">
        <f t="shared" si="10"/>
        <v>1</v>
      </c>
    </row>
    <row r="15578" spans="1:7" x14ac:dyDescent="0.25">
      <c r="A15578" s="26" t="s">
        <v>3641</v>
      </c>
      <c r="B15578" s="26" t="s">
        <v>3733</v>
      </c>
      <c r="C15578" s="27" t="s">
        <v>3741</v>
      </c>
      <c r="D15578" s="21">
        <v>42735</v>
      </c>
      <c r="E15578" s="29">
        <v>1</v>
      </c>
      <c r="F15578" s="16">
        <v>0</v>
      </c>
      <c r="G15578" s="16">
        <f t="shared" si="10"/>
        <v>1</v>
      </c>
    </row>
    <row r="15579" spans="1:7" x14ac:dyDescent="0.25">
      <c r="A15579" s="26" t="s">
        <v>3642</v>
      </c>
      <c r="B15579" s="26" t="s">
        <v>3733</v>
      </c>
      <c r="C15579" s="27" t="s">
        <v>3741</v>
      </c>
      <c r="D15579" s="21">
        <v>42735</v>
      </c>
      <c r="E15579" s="29">
        <v>1</v>
      </c>
      <c r="F15579" s="16">
        <v>0</v>
      </c>
      <c r="G15579" s="16">
        <f t="shared" si="10"/>
        <v>1</v>
      </c>
    </row>
    <row r="15580" spans="1:7" x14ac:dyDescent="0.25">
      <c r="A15580" s="26" t="s">
        <v>3643</v>
      </c>
      <c r="B15580" s="26" t="s">
        <v>3733</v>
      </c>
      <c r="C15580" s="27" t="s">
        <v>3741</v>
      </c>
      <c r="D15580" s="21">
        <v>42735</v>
      </c>
      <c r="E15580" s="29">
        <v>1</v>
      </c>
      <c r="F15580" s="16">
        <v>0</v>
      </c>
      <c r="G15580" s="16">
        <f t="shared" si="10"/>
        <v>1</v>
      </c>
    </row>
    <row r="15581" spans="1:7" x14ac:dyDescent="0.25">
      <c r="A15581" s="26" t="s">
        <v>3644</v>
      </c>
      <c r="B15581" s="26" t="s">
        <v>3733</v>
      </c>
      <c r="C15581" s="27" t="s">
        <v>3741</v>
      </c>
      <c r="D15581" s="21">
        <v>42735</v>
      </c>
      <c r="E15581" s="29">
        <v>1</v>
      </c>
      <c r="F15581" s="16">
        <v>0</v>
      </c>
      <c r="G15581" s="16">
        <f t="shared" si="10"/>
        <v>1</v>
      </c>
    </row>
    <row r="15582" spans="1:7" x14ac:dyDescent="0.25">
      <c r="A15582" s="26" t="s">
        <v>3645</v>
      </c>
      <c r="B15582" s="26" t="s">
        <v>3733</v>
      </c>
      <c r="C15582" s="27" t="s">
        <v>3741</v>
      </c>
      <c r="D15582" s="21">
        <v>42735</v>
      </c>
      <c r="E15582" s="29">
        <v>1</v>
      </c>
      <c r="F15582" s="16">
        <v>0</v>
      </c>
      <c r="G15582" s="16">
        <f t="shared" si="10"/>
        <v>1</v>
      </c>
    </row>
    <row r="15583" spans="1:7" x14ac:dyDescent="0.25">
      <c r="A15583" s="26" t="s">
        <v>3646</v>
      </c>
      <c r="B15583" s="26" t="s">
        <v>3733</v>
      </c>
      <c r="C15583" s="27" t="s">
        <v>3741</v>
      </c>
      <c r="D15583" s="21">
        <v>42735</v>
      </c>
      <c r="E15583" s="29">
        <v>1</v>
      </c>
      <c r="F15583" s="16">
        <v>0</v>
      </c>
      <c r="G15583" s="16">
        <f t="shared" si="10"/>
        <v>1</v>
      </c>
    </row>
    <row r="15584" spans="1:7" x14ac:dyDescent="0.25">
      <c r="A15584" s="26" t="s">
        <v>3647</v>
      </c>
      <c r="B15584" s="26" t="s">
        <v>3733</v>
      </c>
      <c r="C15584" s="27" t="s">
        <v>3741</v>
      </c>
      <c r="D15584" s="21">
        <v>42735</v>
      </c>
      <c r="E15584" s="29">
        <v>1</v>
      </c>
      <c r="F15584" s="16">
        <v>0</v>
      </c>
      <c r="G15584" s="16">
        <f t="shared" ref="G15584:G15647" si="11">+E15584-F15584</f>
        <v>1</v>
      </c>
    </row>
    <row r="15585" spans="1:7" x14ac:dyDescent="0.25">
      <c r="A15585" s="26" t="s">
        <v>3648</v>
      </c>
      <c r="B15585" s="26" t="s">
        <v>3733</v>
      </c>
      <c r="C15585" s="27" t="s">
        <v>3741</v>
      </c>
      <c r="D15585" s="21">
        <v>42735</v>
      </c>
      <c r="E15585" s="29">
        <v>1</v>
      </c>
      <c r="F15585" s="16">
        <v>0</v>
      </c>
      <c r="G15585" s="16">
        <f t="shared" si="11"/>
        <v>1</v>
      </c>
    </row>
    <row r="15586" spans="1:7" x14ac:dyDescent="0.25">
      <c r="A15586" s="26" t="s">
        <v>3649</v>
      </c>
      <c r="B15586" s="26" t="s">
        <v>3733</v>
      </c>
      <c r="C15586" s="27" t="s">
        <v>3741</v>
      </c>
      <c r="D15586" s="21">
        <v>42735</v>
      </c>
      <c r="E15586" s="29">
        <v>1</v>
      </c>
      <c r="F15586" s="16">
        <v>0</v>
      </c>
      <c r="G15586" s="16">
        <f t="shared" si="11"/>
        <v>1</v>
      </c>
    </row>
    <row r="15587" spans="1:7" x14ac:dyDescent="0.25">
      <c r="A15587" s="26" t="s">
        <v>3650</v>
      </c>
      <c r="B15587" s="26" t="s">
        <v>3733</v>
      </c>
      <c r="C15587" s="27" t="s">
        <v>3741</v>
      </c>
      <c r="D15587" s="21">
        <v>42735</v>
      </c>
      <c r="E15587" s="29">
        <v>1</v>
      </c>
      <c r="F15587" s="16">
        <v>0</v>
      </c>
      <c r="G15587" s="16">
        <f t="shared" si="11"/>
        <v>1</v>
      </c>
    </row>
    <row r="15588" spans="1:7" x14ac:dyDescent="0.25">
      <c r="A15588" s="26" t="s">
        <v>3651</v>
      </c>
      <c r="B15588" s="26" t="s">
        <v>3733</v>
      </c>
      <c r="C15588" s="27" t="s">
        <v>3741</v>
      </c>
      <c r="D15588" s="21">
        <v>42735</v>
      </c>
      <c r="E15588" s="29">
        <v>1</v>
      </c>
      <c r="F15588" s="16">
        <v>0</v>
      </c>
      <c r="G15588" s="16">
        <f t="shared" si="11"/>
        <v>1</v>
      </c>
    </row>
    <row r="15589" spans="1:7" x14ac:dyDescent="0.25">
      <c r="A15589" s="26" t="s">
        <v>3652</v>
      </c>
      <c r="B15589" s="26" t="s">
        <v>3733</v>
      </c>
      <c r="C15589" s="27" t="s">
        <v>3741</v>
      </c>
      <c r="D15589" s="21">
        <v>42735</v>
      </c>
      <c r="E15589" s="29">
        <v>1</v>
      </c>
      <c r="F15589" s="16">
        <v>0</v>
      </c>
      <c r="G15589" s="16">
        <f t="shared" si="11"/>
        <v>1</v>
      </c>
    </row>
    <row r="15590" spans="1:7" x14ac:dyDescent="0.25">
      <c r="A15590" s="26" t="s">
        <v>3653</v>
      </c>
      <c r="B15590" s="26" t="s">
        <v>3733</v>
      </c>
      <c r="C15590" s="27" t="s">
        <v>3741</v>
      </c>
      <c r="D15590" s="21">
        <v>42735</v>
      </c>
      <c r="E15590" s="29">
        <v>1</v>
      </c>
      <c r="F15590" s="16">
        <v>0</v>
      </c>
      <c r="G15590" s="16">
        <f t="shared" si="11"/>
        <v>1</v>
      </c>
    </row>
    <row r="15591" spans="1:7" x14ac:dyDescent="0.25">
      <c r="A15591" s="26" t="s">
        <v>3654</v>
      </c>
      <c r="B15591" s="26" t="s">
        <v>3733</v>
      </c>
      <c r="C15591" s="27" t="s">
        <v>3741</v>
      </c>
      <c r="D15591" s="21">
        <v>42735</v>
      </c>
      <c r="E15591" s="29">
        <v>1</v>
      </c>
      <c r="F15591" s="16">
        <v>0</v>
      </c>
      <c r="G15591" s="16">
        <f t="shared" si="11"/>
        <v>1</v>
      </c>
    </row>
    <row r="15592" spans="1:7" x14ac:dyDescent="0.25">
      <c r="A15592" s="26" t="s">
        <v>3655</v>
      </c>
      <c r="B15592" s="26" t="s">
        <v>3733</v>
      </c>
      <c r="C15592" s="27" t="s">
        <v>3741</v>
      </c>
      <c r="D15592" s="21">
        <v>42735</v>
      </c>
      <c r="E15592" s="29">
        <v>1</v>
      </c>
      <c r="F15592" s="16">
        <v>0</v>
      </c>
      <c r="G15592" s="16">
        <f t="shared" si="11"/>
        <v>1</v>
      </c>
    </row>
    <row r="15593" spans="1:7" x14ac:dyDescent="0.25">
      <c r="A15593" s="26" t="s">
        <v>3656</v>
      </c>
      <c r="B15593" s="26" t="s">
        <v>3733</v>
      </c>
      <c r="C15593" s="27" t="s">
        <v>3741</v>
      </c>
      <c r="D15593" s="21">
        <v>42735</v>
      </c>
      <c r="E15593" s="29">
        <v>1</v>
      </c>
      <c r="F15593" s="16">
        <v>0</v>
      </c>
      <c r="G15593" s="16">
        <f t="shared" si="11"/>
        <v>1</v>
      </c>
    </row>
    <row r="15594" spans="1:7" x14ac:dyDescent="0.25">
      <c r="A15594" s="26" t="s">
        <v>3657</v>
      </c>
      <c r="B15594" s="26" t="s">
        <v>3733</v>
      </c>
      <c r="C15594" s="27" t="s">
        <v>3741</v>
      </c>
      <c r="D15594" s="21">
        <v>42735</v>
      </c>
      <c r="E15594" s="29">
        <v>1</v>
      </c>
      <c r="F15594" s="16">
        <v>0</v>
      </c>
      <c r="G15594" s="16">
        <f t="shared" si="11"/>
        <v>1</v>
      </c>
    </row>
    <row r="15595" spans="1:7" x14ac:dyDescent="0.25">
      <c r="A15595" s="26" t="s">
        <v>3658</v>
      </c>
      <c r="B15595" s="26" t="s">
        <v>3733</v>
      </c>
      <c r="C15595" s="27" t="s">
        <v>3741</v>
      </c>
      <c r="D15595" s="21">
        <v>42735</v>
      </c>
      <c r="E15595" s="29">
        <v>1</v>
      </c>
      <c r="F15595" s="16">
        <v>0</v>
      </c>
      <c r="G15595" s="16">
        <f t="shared" si="11"/>
        <v>1</v>
      </c>
    </row>
    <row r="15596" spans="1:7" x14ac:dyDescent="0.25">
      <c r="A15596" s="26" t="s">
        <v>3659</v>
      </c>
      <c r="B15596" s="26" t="s">
        <v>3733</v>
      </c>
      <c r="C15596" s="27" t="s">
        <v>3741</v>
      </c>
      <c r="D15596" s="21">
        <v>42735</v>
      </c>
      <c r="E15596" s="29">
        <v>1</v>
      </c>
      <c r="F15596" s="16">
        <v>0</v>
      </c>
      <c r="G15596" s="16">
        <f t="shared" si="11"/>
        <v>1</v>
      </c>
    </row>
    <row r="15597" spans="1:7" x14ac:dyDescent="0.25">
      <c r="A15597" s="26" t="s">
        <v>3660</v>
      </c>
      <c r="B15597" s="26" t="s">
        <v>3733</v>
      </c>
      <c r="C15597" s="27" t="s">
        <v>3741</v>
      </c>
      <c r="D15597" s="21">
        <v>42735</v>
      </c>
      <c r="E15597" s="29">
        <v>1</v>
      </c>
      <c r="F15597" s="16">
        <v>0</v>
      </c>
      <c r="G15597" s="16">
        <f t="shared" si="11"/>
        <v>1</v>
      </c>
    </row>
    <row r="15598" spans="1:7" x14ac:dyDescent="0.25">
      <c r="A15598" s="26" t="s">
        <v>3661</v>
      </c>
      <c r="B15598" s="26" t="s">
        <v>3733</v>
      </c>
      <c r="C15598" s="27" t="s">
        <v>3741</v>
      </c>
      <c r="D15598" s="21">
        <v>42735</v>
      </c>
      <c r="E15598" s="29">
        <v>1</v>
      </c>
      <c r="F15598" s="16">
        <v>0</v>
      </c>
      <c r="G15598" s="16">
        <f t="shared" si="11"/>
        <v>1</v>
      </c>
    </row>
    <row r="15599" spans="1:7" x14ac:dyDescent="0.25">
      <c r="A15599" s="26" t="s">
        <v>3662</v>
      </c>
      <c r="B15599" s="26" t="s">
        <v>3733</v>
      </c>
      <c r="C15599" s="27" t="s">
        <v>3741</v>
      </c>
      <c r="D15599" s="21">
        <v>42735</v>
      </c>
      <c r="E15599" s="29">
        <v>1</v>
      </c>
      <c r="F15599" s="16">
        <v>0</v>
      </c>
      <c r="G15599" s="16">
        <f t="shared" si="11"/>
        <v>1</v>
      </c>
    </row>
    <row r="15600" spans="1:7" x14ac:dyDescent="0.25">
      <c r="A15600" s="26" t="s">
        <v>3663</v>
      </c>
      <c r="B15600" s="26" t="s">
        <v>3733</v>
      </c>
      <c r="C15600" s="27" t="s">
        <v>3741</v>
      </c>
      <c r="D15600" s="21">
        <v>42735</v>
      </c>
      <c r="E15600" s="29">
        <v>1</v>
      </c>
      <c r="F15600" s="16">
        <v>0</v>
      </c>
      <c r="G15600" s="16">
        <f t="shared" si="11"/>
        <v>1</v>
      </c>
    </row>
    <row r="15601" spans="1:7" x14ac:dyDescent="0.25">
      <c r="A15601" s="26" t="s">
        <v>3664</v>
      </c>
      <c r="B15601" s="26" t="s">
        <v>3734</v>
      </c>
      <c r="C15601" s="27" t="s">
        <v>3741</v>
      </c>
      <c r="D15601" s="21">
        <v>42735</v>
      </c>
      <c r="E15601" s="29">
        <v>1</v>
      </c>
      <c r="F15601" s="16">
        <v>0</v>
      </c>
      <c r="G15601" s="16">
        <f t="shared" si="11"/>
        <v>1</v>
      </c>
    </row>
    <row r="15602" spans="1:7" x14ac:dyDescent="0.25">
      <c r="A15602" s="26" t="s">
        <v>3665</v>
      </c>
      <c r="B15602" s="26" t="s">
        <v>3735</v>
      </c>
      <c r="C15602" s="26"/>
      <c r="D15602" s="21">
        <v>42735</v>
      </c>
      <c r="E15602" s="29">
        <v>112100</v>
      </c>
      <c r="F15602" s="16">
        <v>0</v>
      </c>
      <c r="G15602" s="16">
        <f t="shared" si="11"/>
        <v>112100</v>
      </c>
    </row>
    <row r="15603" spans="1:7" x14ac:dyDescent="0.25">
      <c r="A15603" s="26" t="s">
        <v>3666</v>
      </c>
      <c r="B15603" s="26" t="s">
        <v>3736</v>
      </c>
      <c r="C15603" s="27"/>
      <c r="D15603" s="21">
        <v>42735</v>
      </c>
      <c r="E15603" s="29">
        <v>2206.6</v>
      </c>
      <c r="F15603" s="16">
        <v>0</v>
      </c>
      <c r="G15603" s="16">
        <f t="shared" si="11"/>
        <v>2206.6</v>
      </c>
    </row>
    <row r="15604" spans="1:7" x14ac:dyDescent="0.25">
      <c r="A15604" s="26" t="s">
        <v>3667</v>
      </c>
      <c r="B15604" s="26" t="s">
        <v>3736</v>
      </c>
      <c r="C15604" s="27"/>
      <c r="D15604" s="21">
        <v>42735</v>
      </c>
      <c r="E15604" s="29">
        <v>2206.6</v>
      </c>
      <c r="F15604" s="16">
        <v>0</v>
      </c>
      <c r="G15604" s="16">
        <f t="shared" si="11"/>
        <v>2206.6</v>
      </c>
    </row>
    <row r="15605" spans="1:7" x14ac:dyDescent="0.25">
      <c r="A15605" s="26" t="s">
        <v>3668</v>
      </c>
      <c r="B15605" s="26" t="s">
        <v>3736</v>
      </c>
      <c r="C15605" s="27"/>
      <c r="D15605" s="21">
        <v>42735</v>
      </c>
      <c r="E15605" s="29">
        <v>2206.6</v>
      </c>
      <c r="F15605" s="16">
        <v>0</v>
      </c>
      <c r="G15605" s="16">
        <f t="shared" si="11"/>
        <v>2206.6</v>
      </c>
    </row>
    <row r="15606" spans="1:7" x14ac:dyDescent="0.25">
      <c r="A15606" s="26" t="s">
        <v>3669</v>
      </c>
      <c r="B15606" s="26" t="s">
        <v>3736</v>
      </c>
      <c r="C15606" s="27"/>
      <c r="D15606" s="21">
        <v>42735</v>
      </c>
      <c r="E15606" s="29">
        <v>2206.6</v>
      </c>
      <c r="F15606" s="16">
        <v>0</v>
      </c>
      <c r="G15606" s="16">
        <f t="shared" si="11"/>
        <v>2206.6</v>
      </c>
    </row>
    <row r="15607" spans="1:7" x14ac:dyDescent="0.25">
      <c r="A15607" s="26" t="s">
        <v>3670</v>
      </c>
      <c r="B15607" s="26" t="s">
        <v>3736</v>
      </c>
      <c r="C15607" s="27"/>
      <c r="D15607" s="21">
        <v>42735</v>
      </c>
      <c r="E15607" s="29">
        <v>2206.6</v>
      </c>
      <c r="F15607" s="16">
        <v>0</v>
      </c>
      <c r="G15607" s="16">
        <f t="shared" si="11"/>
        <v>2206.6</v>
      </c>
    </row>
    <row r="15608" spans="1:7" x14ac:dyDescent="0.25">
      <c r="A15608" s="26" t="s">
        <v>3671</v>
      </c>
      <c r="B15608" s="26" t="s">
        <v>3736</v>
      </c>
      <c r="C15608" s="27"/>
      <c r="D15608" s="21">
        <v>42735</v>
      </c>
      <c r="E15608" s="29">
        <v>2206.6</v>
      </c>
      <c r="F15608" s="16">
        <v>0</v>
      </c>
      <c r="G15608" s="16">
        <f t="shared" si="11"/>
        <v>2206.6</v>
      </c>
    </row>
    <row r="15609" spans="1:7" x14ac:dyDescent="0.25">
      <c r="A15609" s="26" t="s">
        <v>3672</v>
      </c>
      <c r="B15609" s="26" t="s">
        <v>3736</v>
      </c>
      <c r="C15609" s="27"/>
      <c r="D15609" s="21">
        <v>42735</v>
      </c>
      <c r="E15609" s="29">
        <v>2206.6</v>
      </c>
      <c r="F15609" s="16">
        <v>0</v>
      </c>
      <c r="G15609" s="16">
        <f t="shared" si="11"/>
        <v>2206.6</v>
      </c>
    </row>
    <row r="15610" spans="1:7" x14ac:dyDescent="0.25">
      <c r="A15610" s="26" t="s">
        <v>3673</v>
      </c>
      <c r="B15610" s="26" t="s">
        <v>3736</v>
      </c>
      <c r="C15610" s="27"/>
      <c r="D15610" s="21">
        <v>42735</v>
      </c>
      <c r="E15610" s="29">
        <v>2206.6</v>
      </c>
      <c r="F15610" s="16">
        <v>0</v>
      </c>
      <c r="G15610" s="16">
        <f t="shared" si="11"/>
        <v>2206.6</v>
      </c>
    </row>
    <row r="15611" spans="1:7" x14ac:dyDescent="0.25">
      <c r="A15611" s="26" t="s">
        <v>3674</v>
      </c>
      <c r="B15611" s="26" t="s">
        <v>3736</v>
      </c>
      <c r="C15611" s="27"/>
      <c r="D15611" s="21">
        <v>42735</v>
      </c>
      <c r="E15611" s="29">
        <v>2206.6</v>
      </c>
      <c r="F15611" s="16">
        <v>0</v>
      </c>
      <c r="G15611" s="16">
        <f t="shared" si="11"/>
        <v>2206.6</v>
      </c>
    </row>
    <row r="15612" spans="1:7" x14ac:dyDescent="0.25">
      <c r="A15612" s="26" t="s">
        <v>3675</v>
      </c>
      <c r="B15612" s="26" t="s">
        <v>3736</v>
      </c>
      <c r="C15612" s="27"/>
      <c r="D15612" s="21">
        <v>42735</v>
      </c>
      <c r="E15612" s="29">
        <v>2206.6</v>
      </c>
      <c r="F15612" s="16">
        <v>0</v>
      </c>
      <c r="G15612" s="16">
        <f t="shared" si="11"/>
        <v>2206.6</v>
      </c>
    </row>
    <row r="15613" spans="1:7" x14ac:dyDescent="0.25">
      <c r="A15613" s="26" t="s">
        <v>3676</v>
      </c>
      <c r="B15613" s="26" t="s">
        <v>3736</v>
      </c>
      <c r="C15613" s="27"/>
      <c r="D15613" s="21">
        <v>42735</v>
      </c>
      <c r="E15613" s="29">
        <v>2206.6</v>
      </c>
      <c r="F15613" s="16">
        <v>0</v>
      </c>
      <c r="G15613" s="16">
        <f t="shared" si="11"/>
        <v>2206.6</v>
      </c>
    </row>
    <row r="15614" spans="1:7" x14ac:dyDescent="0.25">
      <c r="A15614" s="26" t="s">
        <v>3677</v>
      </c>
      <c r="B15614" s="26" t="s">
        <v>3736</v>
      </c>
      <c r="C15614" s="27"/>
      <c r="D15614" s="21">
        <v>42735</v>
      </c>
      <c r="E15614" s="29">
        <v>2206.6</v>
      </c>
      <c r="F15614" s="16">
        <v>0</v>
      </c>
      <c r="G15614" s="16">
        <f t="shared" si="11"/>
        <v>2206.6</v>
      </c>
    </row>
    <row r="15615" spans="1:7" x14ac:dyDescent="0.25">
      <c r="A15615" s="26" t="s">
        <v>3678</v>
      </c>
      <c r="B15615" s="26" t="s">
        <v>3736</v>
      </c>
      <c r="C15615" s="27"/>
      <c r="D15615" s="21">
        <v>42735</v>
      </c>
      <c r="E15615" s="29">
        <v>2206.6</v>
      </c>
      <c r="F15615" s="16">
        <v>0</v>
      </c>
      <c r="G15615" s="16">
        <f t="shared" si="11"/>
        <v>2206.6</v>
      </c>
    </row>
    <row r="15616" spans="1:7" x14ac:dyDescent="0.25">
      <c r="A15616" s="26" t="s">
        <v>3679</v>
      </c>
      <c r="B15616" s="26" t="s">
        <v>3736</v>
      </c>
      <c r="C15616" s="27"/>
      <c r="D15616" s="21">
        <v>42735</v>
      </c>
      <c r="E15616" s="29">
        <v>2206.6</v>
      </c>
      <c r="F15616" s="16">
        <v>0</v>
      </c>
      <c r="G15616" s="16">
        <f t="shared" si="11"/>
        <v>2206.6</v>
      </c>
    </row>
    <row r="15617" spans="1:7" x14ac:dyDescent="0.25">
      <c r="A15617" s="26" t="s">
        <v>3680</v>
      </c>
      <c r="B15617" s="26" t="s">
        <v>3736</v>
      </c>
      <c r="C15617" s="27"/>
      <c r="D15617" s="21">
        <v>42735</v>
      </c>
      <c r="E15617" s="29">
        <v>2206.6</v>
      </c>
      <c r="F15617" s="16">
        <v>0</v>
      </c>
      <c r="G15617" s="16">
        <f t="shared" si="11"/>
        <v>2206.6</v>
      </c>
    </row>
    <row r="15618" spans="1:7" x14ac:dyDescent="0.25">
      <c r="A15618" s="26" t="s">
        <v>3681</v>
      </c>
      <c r="B15618" s="26" t="s">
        <v>3736</v>
      </c>
      <c r="C15618" s="27"/>
      <c r="D15618" s="21">
        <v>42735</v>
      </c>
      <c r="E15618" s="29">
        <v>2206.6</v>
      </c>
      <c r="F15618" s="16">
        <v>0</v>
      </c>
      <c r="G15618" s="16">
        <f t="shared" si="11"/>
        <v>2206.6</v>
      </c>
    </row>
    <row r="15619" spans="1:7" x14ac:dyDescent="0.25">
      <c r="A15619" s="26" t="s">
        <v>3682</v>
      </c>
      <c r="B15619" s="26" t="s">
        <v>3736</v>
      </c>
      <c r="C15619" s="27"/>
      <c r="D15619" s="21">
        <v>42735</v>
      </c>
      <c r="E15619" s="29">
        <v>2206.6</v>
      </c>
      <c r="F15619" s="16">
        <v>0</v>
      </c>
      <c r="G15619" s="16">
        <f t="shared" si="11"/>
        <v>2206.6</v>
      </c>
    </row>
    <row r="15620" spans="1:7" x14ac:dyDescent="0.25">
      <c r="A15620" s="26" t="s">
        <v>3683</v>
      </c>
      <c r="B15620" s="26" t="s">
        <v>3736</v>
      </c>
      <c r="C15620" s="27"/>
      <c r="D15620" s="21">
        <v>42735</v>
      </c>
      <c r="E15620" s="29">
        <v>2206.6</v>
      </c>
      <c r="F15620" s="16">
        <v>0</v>
      </c>
      <c r="G15620" s="16">
        <f t="shared" si="11"/>
        <v>2206.6</v>
      </c>
    </row>
    <row r="15621" spans="1:7" x14ac:dyDescent="0.25">
      <c r="A15621" s="26" t="s">
        <v>3684</v>
      </c>
      <c r="B15621" s="26" t="s">
        <v>3736</v>
      </c>
      <c r="C15621" s="27"/>
      <c r="D15621" s="21">
        <v>42735</v>
      </c>
      <c r="E15621" s="29">
        <v>2206.6</v>
      </c>
      <c r="F15621" s="16">
        <v>0</v>
      </c>
      <c r="G15621" s="16">
        <f t="shared" si="11"/>
        <v>2206.6</v>
      </c>
    </row>
    <row r="15622" spans="1:7" x14ac:dyDescent="0.25">
      <c r="A15622" s="26" t="s">
        <v>3685</v>
      </c>
      <c r="B15622" s="26" t="s">
        <v>3736</v>
      </c>
      <c r="C15622" s="27"/>
      <c r="D15622" s="21">
        <v>42735</v>
      </c>
      <c r="E15622" s="29">
        <v>2206.6</v>
      </c>
      <c r="F15622" s="16">
        <v>0</v>
      </c>
      <c r="G15622" s="16">
        <f t="shared" si="11"/>
        <v>2206.6</v>
      </c>
    </row>
    <row r="15623" spans="1:7" x14ac:dyDescent="0.25">
      <c r="A15623" s="26" t="s">
        <v>3686</v>
      </c>
      <c r="B15623" s="26" t="s">
        <v>3736</v>
      </c>
      <c r="C15623" s="27"/>
      <c r="D15623" s="21">
        <v>42735</v>
      </c>
      <c r="E15623" s="29">
        <v>2206.6</v>
      </c>
      <c r="F15623" s="16">
        <v>0</v>
      </c>
      <c r="G15623" s="16">
        <f t="shared" si="11"/>
        <v>2206.6</v>
      </c>
    </row>
    <row r="15624" spans="1:7" x14ac:dyDescent="0.25">
      <c r="A15624" s="26" t="s">
        <v>3687</v>
      </c>
      <c r="B15624" s="26" t="s">
        <v>3736</v>
      </c>
      <c r="C15624" s="27"/>
      <c r="D15624" s="21">
        <v>42735</v>
      </c>
      <c r="E15624" s="29">
        <v>2206.6</v>
      </c>
      <c r="F15624" s="16">
        <v>0</v>
      </c>
      <c r="G15624" s="16">
        <f t="shared" si="11"/>
        <v>2206.6</v>
      </c>
    </row>
    <row r="15625" spans="1:7" x14ac:dyDescent="0.25">
      <c r="A15625" s="26" t="s">
        <v>3688</v>
      </c>
      <c r="B15625" s="26" t="s">
        <v>3736</v>
      </c>
      <c r="C15625" s="27"/>
      <c r="D15625" s="21">
        <v>42735</v>
      </c>
      <c r="E15625" s="29">
        <v>2206.6</v>
      </c>
      <c r="F15625" s="16">
        <v>0</v>
      </c>
      <c r="G15625" s="16">
        <f t="shared" si="11"/>
        <v>2206.6</v>
      </c>
    </row>
    <row r="15626" spans="1:7" x14ac:dyDescent="0.25">
      <c r="A15626" s="26" t="s">
        <v>3689</v>
      </c>
      <c r="B15626" s="26" t="s">
        <v>3736</v>
      </c>
      <c r="C15626" s="27"/>
      <c r="D15626" s="21">
        <v>42735</v>
      </c>
      <c r="E15626" s="29">
        <v>2206.6</v>
      </c>
      <c r="F15626" s="16">
        <v>0</v>
      </c>
      <c r="G15626" s="16">
        <f t="shared" si="11"/>
        <v>2206.6</v>
      </c>
    </row>
    <row r="15627" spans="1:7" x14ac:dyDescent="0.25">
      <c r="A15627" s="26" t="s">
        <v>3690</v>
      </c>
      <c r="B15627" s="26" t="s">
        <v>3736</v>
      </c>
      <c r="C15627" s="27"/>
      <c r="D15627" s="21">
        <v>42735</v>
      </c>
      <c r="E15627" s="29">
        <v>2206.6</v>
      </c>
      <c r="F15627" s="16">
        <v>0</v>
      </c>
      <c r="G15627" s="16">
        <f t="shared" si="11"/>
        <v>2206.6</v>
      </c>
    </row>
    <row r="15628" spans="1:7" x14ac:dyDescent="0.25">
      <c r="A15628" s="26" t="s">
        <v>3691</v>
      </c>
      <c r="B15628" s="26" t="s">
        <v>3736</v>
      </c>
      <c r="C15628" s="27"/>
      <c r="D15628" s="21">
        <v>42735</v>
      </c>
      <c r="E15628" s="29">
        <v>2206.6</v>
      </c>
      <c r="F15628" s="16">
        <v>0</v>
      </c>
      <c r="G15628" s="16">
        <f t="shared" si="11"/>
        <v>2206.6</v>
      </c>
    </row>
    <row r="15629" spans="1:7" x14ac:dyDescent="0.25">
      <c r="A15629" s="26" t="s">
        <v>3692</v>
      </c>
      <c r="B15629" s="26" t="s">
        <v>3736</v>
      </c>
      <c r="C15629" s="27"/>
      <c r="D15629" s="21">
        <v>42735</v>
      </c>
      <c r="E15629" s="29">
        <v>2206.6</v>
      </c>
      <c r="F15629" s="16">
        <v>0</v>
      </c>
      <c r="G15629" s="16">
        <f t="shared" si="11"/>
        <v>2206.6</v>
      </c>
    </row>
    <row r="15630" spans="1:7" x14ac:dyDescent="0.25">
      <c r="A15630" s="26" t="s">
        <v>3693</v>
      </c>
      <c r="B15630" s="26" t="s">
        <v>3736</v>
      </c>
      <c r="C15630" s="27"/>
      <c r="D15630" s="21">
        <v>42735</v>
      </c>
      <c r="E15630" s="29">
        <v>2206.6</v>
      </c>
      <c r="F15630" s="16">
        <v>0</v>
      </c>
      <c r="G15630" s="16">
        <f t="shared" si="11"/>
        <v>2206.6</v>
      </c>
    </row>
    <row r="15631" spans="1:7" x14ac:dyDescent="0.25">
      <c r="A15631" s="26" t="s">
        <v>3694</v>
      </c>
      <c r="B15631" s="26" t="s">
        <v>3736</v>
      </c>
      <c r="C15631" s="27"/>
      <c r="D15631" s="21">
        <v>42735</v>
      </c>
      <c r="E15631" s="29">
        <v>2206.6</v>
      </c>
      <c r="F15631" s="16">
        <v>0</v>
      </c>
      <c r="G15631" s="16">
        <f t="shared" si="11"/>
        <v>2206.6</v>
      </c>
    </row>
    <row r="15632" spans="1:7" x14ac:dyDescent="0.25">
      <c r="A15632" s="26" t="s">
        <v>3695</v>
      </c>
      <c r="B15632" s="26" t="s">
        <v>3736</v>
      </c>
      <c r="C15632" s="27"/>
      <c r="D15632" s="21">
        <v>42735</v>
      </c>
      <c r="E15632" s="29">
        <v>2206.6</v>
      </c>
      <c r="F15632" s="16">
        <v>0</v>
      </c>
      <c r="G15632" s="16">
        <f t="shared" si="11"/>
        <v>2206.6</v>
      </c>
    </row>
    <row r="15633" spans="1:7" x14ac:dyDescent="0.25">
      <c r="A15633" s="26" t="s">
        <v>3696</v>
      </c>
      <c r="B15633" s="26" t="s">
        <v>3736</v>
      </c>
      <c r="C15633" s="27"/>
      <c r="D15633" s="21">
        <v>42735</v>
      </c>
      <c r="E15633" s="29">
        <v>2206.6</v>
      </c>
      <c r="F15633" s="16">
        <v>0</v>
      </c>
      <c r="G15633" s="16">
        <f t="shared" si="11"/>
        <v>2206.6</v>
      </c>
    </row>
    <row r="15634" spans="1:7" x14ac:dyDescent="0.25">
      <c r="A15634" s="26" t="s">
        <v>3697</v>
      </c>
      <c r="B15634" s="26" t="s">
        <v>3736</v>
      </c>
      <c r="C15634" s="27"/>
      <c r="D15634" s="21">
        <v>42735</v>
      </c>
      <c r="E15634" s="29">
        <v>2206.6</v>
      </c>
      <c r="F15634" s="16">
        <v>0</v>
      </c>
      <c r="G15634" s="16">
        <f t="shared" si="11"/>
        <v>2206.6</v>
      </c>
    </row>
    <row r="15635" spans="1:7" x14ac:dyDescent="0.25">
      <c r="A15635" s="26" t="s">
        <v>3698</v>
      </c>
      <c r="B15635" s="26" t="s">
        <v>3736</v>
      </c>
      <c r="C15635" s="27"/>
      <c r="D15635" s="21">
        <v>42735</v>
      </c>
      <c r="E15635" s="29">
        <v>2206.6</v>
      </c>
      <c r="F15635" s="16">
        <v>0</v>
      </c>
      <c r="G15635" s="16">
        <f t="shared" si="11"/>
        <v>2206.6</v>
      </c>
    </row>
    <row r="15636" spans="1:7" x14ac:dyDescent="0.25">
      <c r="A15636" s="26" t="s">
        <v>3699</v>
      </c>
      <c r="B15636" s="26" t="s">
        <v>3736</v>
      </c>
      <c r="C15636" s="27"/>
      <c r="D15636" s="21">
        <v>42735</v>
      </c>
      <c r="E15636" s="29">
        <v>2206.6</v>
      </c>
      <c r="F15636" s="16">
        <v>0</v>
      </c>
      <c r="G15636" s="16">
        <f t="shared" si="11"/>
        <v>2206.6</v>
      </c>
    </row>
    <row r="15637" spans="1:7" x14ac:dyDescent="0.25">
      <c r="A15637" s="26" t="s">
        <v>3700</v>
      </c>
      <c r="B15637" s="26" t="s">
        <v>3736</v>
      </c>
      <c r="C15637" s="27"/>
      <c r="D15637" s="21">
        <v>42735</v>
      </c>
      <c r="E15637" s="29">
        <v>2206.6</v>
      </c>
      <c r="F15637" s="16">
        <v>0</v>
      </c>
      <c r="G15637" s="16">
        <f t="shared" si="11"/>
        <v>2206.6</v>
      </c>
    </row>
    <row r="15638" spans="1:7" x14ac:dyDescent="0.25">
      <c r="A15638" s="26" t="s">
        <v>3701</v>
      </c>
      <c r="B15638" s="26" t="s">
        <v>3736</v>
      </c>
      <c r="C15638" s="27"/>
      <c r="D15638" s="21">
        <v>42735</v>
      </c>
      <c r="E15638" s="29">
        <v>2206.6</v>
      </c>
      <c r="F15638" s="16">
        <v>0</v>
      </c>
      <c r="G15638" s="16">
        <f t="shared" si="11"/>
        <v>2206.6</v>
      </c>
    </row>
    <row r="15639" spans="1:7" x14ac:dyDescent="0.25">
      <c r="A15639" s="26" t="s">
        <v>3702</v>
      </c>
      <c r="B15639" s="26" t="s">
        <v>3736</v>
      </c>
      <c r="C15639" s="27"/>
      <c r="D15639" s="21">
        <v>42735</v>
      </c>
      <c r="E15639" s="29">
        <v>2206.6</v>
      </c>
      <c r="F15639" s="16">
        <v>0</v>
      </c>
      <c r="G15639" s="16">
        <f t="shared" si="11"/>
        <v>2206.6</v>
      </c>
    </row>
    <row r="15640" spans="1:7" x14ac:dyDescent="0.25">
      <c r="A15640" s="26" t="s">
        <v>3703</v>
      </c>
      <c r="B15640" s="26" t="s">
        <v>3736</v>
      </c>
      <c r="C15640" s="27"/>
      <c r="D15640" s="21">
        <v>42735</v>
      </c>
      <c r="E15640" s="29">
        <v>2206.6</v>
      </c>
      <c r="F15640" s="16">
        <v>0</v>
      </c>
      <c r="G15640" s="16">
        <f t="shared" si="11"/>
        <v>2206.6</v>
      </c>
    </row>
    <row r="15641" spans="1:7" x14ac:dyDescent="0.25">
      <c r="A15641" s="26" t="s">
        <v>3704</v>
      </c>
      <c r="B15641" s="26" t="s">
        <v>3736</v>
      </c>
      <c r="C15641" s="27"/>
      <c r="D15641" s="21">
        <v>42735</v>
      </c>
      <c r="E15641" s="29">
        <v>2206.6</v>
      </c>
      <c r="F15641" s="16">
        <v>0</v>
      </c>
      <c r="G15641" s="16">
        <f t="shared" si="11"/>
        <v>2206.6</v>
      </c>
    </row>
    <row r="15642" spans="1:7" x14ac:dyDescent="0.25">
      <c r="A15642" s="26" t="s">
        <v>3705</v>
      </c>
      <c r="B15642" s="26" t="s">
        <v>3736</v>
      </c>
      <c r="C15642" s="27"/>
      <c r="D15642" s="21">
        <v>42735</v>
      </c>
      <c r="E15642" s="29">
        <v>2206.6</v>
      </c>
      <c r="F15642" s="16">
        <v>0</v>
      </c>
      <c r="G15642" s="16">
        <f t="shared" si="11"/>
        <v>2206.6</v>
      </c>
    </row>
    <row r="15643" spans="1:7" x14ac:dyDescent="0.25">
      <c r="A15643" s="26" t="s">
        <v>3706</v>
      </c>
      <c r="B15643" s="26" t="s">
        <v>3736</v>
      </c>
      <c r="C15643" s="27"/>
      <c r="D15643" s="21">
        <v>42735</v>
      </c>
      <c r="E15643" s="29">
        <v>2206.6</v>
      </c>
      <c r="F15643" s="16">
        <v>0</v>
      </c>
      <c r="G15643" s="16">
        <f t="shared" si="11"/>
        <v>2206.6</v>
      </c>
    </row>
    <row r="15644" spans="1:7" x14ac:dyDescent="0.25">
      <c r="A15644" s="26" t="s">
        <v>3707</v>
      </c>
      <c r="B15644" s="26" t="s">
        <v>3736</v>
      </c>
      <c r="C15644" s="27"/>
      <c r="D15644" s="21">
        <v>42735</v>
      </c>
      <c r="E15644" s="29">
        <v>2206.6</v>
      </c>
      <c r="F15644" s="16">
        <v>0</v>
      </c>
      <c r="G15644" s="16">
        <f t="shared" si="11"/>
        <v>2206.6</v>
      </c>
    </row>
    <row r="15645" spans="1:7" x14ac:dyDescent="0.25">
      <c r="A15645" s="26" t="s">
        <v>3708</v>
      </c>
      <c r="B15645" s="26" t="s">
        <v>3736</v>
      </c>
      <c r="C15645" s="27"/>
      <c r="D15645" s="21">
        <v>42735</v>
      </c>
      <c r="E15645" s="29">
        <v>2206.6</v>
      </c>
      <c r="F15645" s="16">
        <v>0</v>
      </c>
      <c r="G15645" s="16">
        <f t="shared" si="11"/>
        <v>2206.6</v>
      </c>
    </row>
    <row r="15646" spans="1:7" x14ac:dyDescent="0.25">
      <c r="A15646" s="26" t="s">
        <v>3709</v>
      </c>
      <c r="B15646" s="26" t="s">
        <v>3736</v>
      </c>
      <c r="C15646" s="27"/>
      <c r="D15646" s="21">
        <v>42735</v>
      </c>
      <c r="E15646" s="29">
        <v>2206.6</v>
      </c>
      <c r="F15646" s="16">
        <v>0</v>
      </c>
      <c r="G15646" s="16">
        <f t="shared" si="11"/>
        <v>2206.6</v>
      </c>
    </row>
    <row r="15647" spans="1:7" x14ac:dyDescent="0.25">
      <c r="A15647" s="26" t="s">
        <v>3710</v>
      </c>
      <c r="B15647" s="26" t="s">
        <v>3737</v>
      </c>
      <c r="C15647" s="27"/>
      <c r="D15647" s="21">
        <v>42735</v>
      </c>
      <c r="E15647" s="29">
        <v>8944.4</v>
      </c>
      <c r="F15647" s="16">
        <v>0</v>
      </c>
      <c r="G15647" s="16">
        <f t="shared" si="11"/>
        <v>8944.4</v>
      </c>
    </row>
    <row r="15648" spans="1:7" x14ac:dyDescent="0.25">
      <c r="A15648" s="26" t="s">
        <v>3711</v>
      </c>
      <c r="B15648" s="26" t="s">
        <v>3737</v>
      </c>
      <c r="C15648" s="27"/>
      <c r="D15648" s="21">
        <v>42735</v>
      </c>
      <c r="E15648" s="29">
        <v>8944.4</v>
      </c>
      <c r="F15648" s="16">
        <v>0</v>
      </c>
      <c r="G15648" s="16">
        <f t="shared" ref="G15648:G15711" si="12">+E15648-F15648</f>
        <v>8944.4</v>
      </c>
    </row>
    <row r="15649" spans="1:7" x14ac:dyDescent="0.25">
      <c r="A15649" s="26" t="s">
        <v>3712</v>
      </c>
      <c r="B15649" s="26" t="s">
        <v>2642</v>
      </c>
      <c r="C15649" s="27"/>
      <c r="D15649" s="21">
        <v>42735</v>
      </c>
      <c r="E15649" s="29">
        <v>10195.200000000001</v>
      </c>
      <c r="F15649" s="16">
        <v>0</v>
      </c>
      <c r="G15649" s="16">
        <f t="shared" si="12"/>
        <v>10195.200000000001</v>
      </c>
    </row>
    <row r="15650" spans="1:7" x14ac:dyDescent="0.25">
      <c r="A15650" s="26" t="s">
        <v>3713</v>
      </c>
      <c r="B15650" s="26" t="s">
        <v>2642</v>
      </c>
      <c r="C15650" s="27"/>
      <c r="D15650" s="21">
        <v>42735</v>
      </c>
      <c r="E15650" s="29">
        <v>10195.200000000001</v>
      </c>
      <c r="F15650" s="16">
        <v>0</v>
      </c>
      <c r="G15650" s="16">
        <f t="shared" si="12"/>
        <v>10195.200000000001</v>
      </c>
    </row>
    <row r="15651" spans="1:7" x14ac:dyDescent="0.25">
      <c r="A15651" s="26" t="s">
        <v>3714</v>
      </c>
      <c r="B15651" s="26" t="s">
        <v>2642</v>
      </c>
      <c r="C15651" s="27"/>
      <c r="D15651" s="21">
        <v>42735</v>
      </c>
      <c r="E15651" s="29">
        <v>10195.200000000001</v>
      </c>
      <c r="F15651" s="16">
        <v>0</v>
      </c>
      <c r="G15651" s="16">
        <f t="shared" si="12"/>
        <v>10195.200000000001</v>
      </c>
    </row>
    <row r="15652" spans="1:7" x14ac:dyDescent="0.25">
      <c r="A15652" s="26" t="s">
        <v>3715</v>
      </c>
      <c r="B15652" s="26" t="s">
        <v>2642</v>
      </c>
      <c r="C15652" s="27"/>
      <c r="D15652" s="21">
        <v>42735</v>
      </c>
      <c r="E15652" s="29">
        <v>10195.200000000001</v>
      </c>
      <c r="F15652" s="16">
        <v>0</v>
      </c>
      <c r="G15652" s="16">
        <f t="shared" si="12"/>
        <v>10195.200000000001</v>
      </c>
    </row>
    <row r="15653" spans="1:7" x14ac:dyDescent="0.25">
      <c r="A15653" s="26" t="s">
        <v>3716</v>
      </c>
      <c r="B15653" s="26" t="s">
        <v>2642</v>
      </c>
      <c r="C15653" s="27"/>
      <c r="D15653" s="21">
        <v>42735</v>
      </c>
      <c r="E15653" s="29">
        <v>10195.200000000001</v>
      </c>
      <c r="F15653" s="16">
        <v>0</v>
      </c>
      <c r="G15653" s="16">
        <f t="shared" si="12"/>
        <v>10195.200000000001</v>
      </c>
    </row>
    <row r="15654" spans="1:7" x14ac:dyDescent="0.25">
      <c r="A15654" s="26" t="s">
        <v>3717</v>
      </c>
      <c r="B15654" s="26" t="s">
        <v>2642</v>
      </c>
      <c r="C15654" s="27"/>
      <c r="D15654" s="21">
        <v>42735</v>
      </c>
      <c r="E15654" s="29">
        <v>10195.200000000001</v>
      </c>
      <c r="F15654" s="16">
        <v>0</v>
      </c>
      <c r="G15654" s="16">
        <f t="shared" si="12"/>
        <v>10195.200000000001</v>
      </c>
    </row>
    <row r="15655" spans="1:7" x14ac:dyDescent="0.25">
      <c r="A15655" s="26" t="s">
        <v>3718</v>
      </c>
      <c r="B15655" s="26" t="s">
        <v>3738</v>
      </c>
      <c r="C15655" s="27"/>
      <c r="D15655" s="21">
        <v>42735</v>
      </c>
      <c r="E15655" s="29">
        <v>10266</v>
      </c>
      <c r="F15655" s="16">
        <v>0</v>
      </c>
      <c r="G15655" s="16">
        <f t="shared" si="12"/>
        <v>10266</v>
      </c>
    </row>
    <row r="15656" spans="1:7" x14ac:dyDescent="0.25">
      <c r="A15656" s="26" t="s">
        <v>3719</v>
      </c>
      <c r="B15656" s="26" t="s">
        <v>3739</v>
      </c>
      <c r="C15656" s="27"/>
      <c r="D15656" s="21">
        <v>42735</v>
      </c>
      <c r="E15656" s="29">
        <v>14278</v>
      </c>
      <c r="F15656" s="16">
        <v>0</v>
      </c>
      <c r="G15656" s="16">
        <f t="shared" si="12"/>
        <v>14278</v>
      </c>
    </row>
    <row r="15657" spans="1:7" x14ac:dyDescent="0.25">
      <c r="A15657" s="26" t="s">
        <v>3720</v>
      </c>
      <c r="B15657" s="26" t="s">
        <v>3740</v>
      </c>
      <c r="C15657" s="27"/>
      <c r="D15657" s="21">
        <v>42735</v>
      </c>
      <c r="E15657" s="29">
        <v>33276</v>
      </c>
      <c r="F15657" s="16">
        <v>0</v>
      </c>
      <c r="G15657" s="16">
        <f t="shared" si="12"/>
        <v>33276</v>
      </c>
    </row>
    <row r="15658" spans="1:7" x14ac:dyDescent="0.25">
      <c r="A15658" s="26" t="s">
        <v>3721</v>
      </c>
      <c r="B15658" s="26" t="s">
        <v>1875</v>
      </c>
      <c r="C15658" s="27"/>
      <c r="D15658" s="21">
        <v>42735</v>
      </c>
      <c r="E15658" s="29">
        <v>9552.1</v>
      </c>
      <c r="F15658" s="16">
        <v>0</v>
      </c>
      <c r="G15658" s="16">
        <f t="shared" si="12"/>
        <v>9552.1</v>
      </c>
    </row>
    <row r="15659" spans="1:7" x14ac:dyDescent="0.25">
      <c r="A15659" s="26" t="s">
        <v>3722</v>
      </c>
      <c r="B15659" s="26" t="s">
        <v>1875</v>
      </c>
      <c r="C15659" s="27"/>
      <c r="D15659" s="21">
        <v>42735</v>
      </c>
      <c r="E15659" s="29">
        <v>9552.1</v>
      </c>
      <c r="F15659" s="16">
        <v>0</v>
      </c>
      <c r="G15659" s="16">
        <f t="shared" si="12"/>
        <v>9552.1</v>
      </c>
    </row>
    <row r="15660" spans="1:7" x14ac:dyDescent="0.25">
      <c r="A15660" s="26" t="s">
        <v>3723</v>
      </c>
      <c r="B15660" s="26" t="s">
        <v>1875</v>
      </c>
      <c r="C15660" s="27"/>
      <c r="D15660" s="21">
        <v>42735</v>
      </c>
      <c r="E15660" s="29">
        <v>9552.1</v>
      </c>
      <c r="F15660" s="16">
        <v>0</v>
      </c>
      <c r="G15660" s="16">
        <f t="shared" si="12"/>
        <v>9552.1</v>
      </c>
    </row>
    <row r="15661" spans="1:7" x14ac:dyDescent="0.25">
      <c r="A15661" s="26" t="s">
        <v>3724</v>
      </c>
      <c r="B15661" s="26" t="s">
        <v>1875</v>
      </c>
      <c r="C15661" s="27"/>
      <c r="D15661" s="21">
        <v>42735</v>
      </c>
      <c r="E15661" s="29">
        <v>9552.1</v>
      </c>
      <c r="F15661" s="16">
        <v>0</v>
      </c>
      <c r="G15661" s="16">
        <f t="shared" si="12"/>
        <v>9552.1</v>
      </c>
    </row>
    <row r="15662" spans="1:7" x14ac:dyDescent="0.25">
      <c r="A15662" s="26" t="s">
        <v>3725</v>
      </c>
      <c r="B15662" s="26" t="s">
        <v>1236</v>
      </c>
      <c r="C15662" s="26"/>
      <c r="D15662" s="21">
        <v>42735</v>
      </c>
      <c r="E15662" s="29">
        <v>4602</v>
      </c>
      <c r="F15662" s="16">
        <v>0</v>
      </c>
      <c r="G15662" s="16">
        <f t="shared" si="12"/>
        <v>4602</v>
      </c>
    </row>
    <row r="15663" spans="1:7" x14ac:dyDescent="0.25">
      <c r="A15663" s="26"/>
      <c r="B15663" s="26" t="s">
        <v>3733</v>
      </c>
      <c r="C15663" s="27" t="s">
        <v>3741</v>
      </c>
      <c r="D15663" s="21">
        <v>42735</v>
      </c>
      <c r="E15663" s="29">
        <v>1</v>
      </c>
      <c r="F15663" s="16">
        <v>0</v>
      </c>
      <c r="G15663" s="16">
        <f t="shared" si="12"/>
        <v>1</v>
      </c>
    </row>
    <row r="15664" spans="1:7" x14ac:dyDescent="0.25">
      <c r="A15664" s="26"/>
      <c r="B15664" s="26" t="s">
        <v>3733</v>
      </c>
      <c r="C15664" s="27" t="s">
        <v>3741</v>
      </c>
      <c r="D15664" s="21">
        <v>42735</v>
      </c>
      <c r="E15664" s="29">
        <v>1</v>
      </c>
      <c r="F15664" s="16">
        <v>0</v>
      </c>
      <c r="G15664" s="16">
        <f t="shared" si="12"/>
        <v>1</v>
      </c>
    </row>
    <row r="15665" spans="1:7" x14ac:dyDescent="0.25">
      <c r="A15665" s="26"/>
      <c r="B15665" s="26" t="s">
        <v>3733</v>
      </c>
      <c r="C15665" s="27" t="s">
        <v>3741</v>
      </c>
      <c r="D15665" s="21">
        <v>42735</v>
      </c>
      <c r="E15665" s="29">
        <v>1</v>
      </c>
      <c r="F15665" s="16">
        <v>0</v>
      </c>
      <c r="G15665" s="16">
        <f t="shared" si="12"/>
        <v>1</v>
      </c>
    </row>
    <row r="15666" spans="1:7" x14ac:dyDescent="0.25">
      <c r="A15666" s="26"/>
      <c r="B15666" s="26" t="s">
        <v>3733</v>
      </c>
      <c r="C15666" s="27" t="s">
        <v>3741</v>
      </c>
      <c r="D15666" s="21">
        <v>42735</v>
      </c>
      <c r="E15666" s="29">
        <v>1</v>
      </c>
      <c r="F15666" s="16">
        <v>0</v>
      </c>
      <c r="G15666" s="16">
        <f t="shared" si="12"/>
        <v>1</v>
      </c>
    </row>
    <row r="15667" spans="1:7" x14ac:dyDescent="0.25">
      <c r="A15667" s="26"/>
      <c r="B15667" s="26" t="s">
        <v>3733</v>
      </c>
      <c r="C15667" s="27" t="s">
        <v>3741</v>
      </c>
      <c r="D15667" s="21">
        <v>42735</v>
      </c>
      <c r="E15667" s="29">
        <v>1</v>
      </c>
      <c r="F15667" s="16">
        <v>0</v>
      </c>
      <c r="G15667" s="16">
        <f t="shared" si="12"/>
        <v>1</v>
      </c>
    </row>
    <row r="15668" spans="1:7" x14ac:dyDescent="0.25">
      <c r="A15668" s="26"/>
      <c r="B15668" s="26" t="s">
        <v>3733</v>
      </c>
      <c r="C15668" s="27" t="s">
        <v>3741</v>
      </c>
      <c r="D15668" s="21">
        <v>42735</v>
      </c>
      <c r="E15668" s="29">
        <v>1</v>
      </c>
      <c r="F15668" s="16">
        <v>0</v>
      </c>
      <c r="G15668" s="16">
        <f t="shared" si="12"/>
        <v>1</v>
      </c>
    </row>
    <row r="15669" spans="1:7" x14ac:dyDescent="0.25">
      <c r="A15669" s="26"/>
      <c r="B15669" s="26" t="s">
        <v>3733</v>
      </c>
      <c r="C15669" s="27" t="s">
        <v>3741</v>
      </c>
      <c r="D15669" s="21">
        <v>42735</v>
      </c>
      <c r="E15669" s="29">
        <v>1</v>
      </c>
      <c r="F15669" s="16">
        <v>0</v>
      </c>
      <c r="G15669" s="16">
        <f t="shared" si="12"/>
        <v>1</v>
      </c>
    </row>
    <row r="15670" spans="1:7" x14ac:dyDescent="0.25">
      <c r="A15670" s="26"/>
      <c r="B15670" s="26" t="s">
        <v>3733</v>
      </c>
      <c r="C15670" s="27" t="s">
        <v>3741</v>
      </c>
      <c r="D15670" s="21">
        <v>42735</v>
      </c>
      <c r="E15670" s="29">
        <v>1</v>
      </c>
      <c r="F15670" s="16">
        <v>0</v>
      </c>
      <c r="G15670" s="16">
        <f t="shared" si="12"/>
        <v>1</v>
      </c>
    </row>
    <row r="15671" spans="1:7" x14ac:dyDescent="0.25">
      <c r="A15671" s="26"/>
      <c r="B15671" s="26" t="s">
        <v>3733</v>
      </c>
      <c r="C15671" s="27" t="s">
        <v>3741</v>
      </c>
      <c r="D15671" s="21">
        <v>42735</v>
      </c>
      <c r="E15671" s="29">
        <v>1</v>
      </c>
      <c r="F15671" s="16">
        <v>0</v>
      </c>
      <c r="G15671" s="16">
        <f t="shared" si="12"/>
        <v>1</v>
      </c>
    </row>
    <row r="15672" spans="1:7" x14ac:dyDescent="0.25">
      <c r="A15672" s="26"/>
      <c r="B15672" s="26" t="s">
        <v>3733</v>
      </c>
      <c r="C15672" s="27" t="s">
        <v>3741</v>
      </c>
      <c r="D15672" s="21">
        <v>42735</v>
      </c>
      <c r="E15672" s="29">
        <v>1</v>
      </c>
      <c r="F15672" s="16">
        <v>0</v>
      </c>
      <c r="G15672" s="16">
        <f t="shared" si="12"/>
        <v>1</v>
      </c>
    </row>
    <row r="15673" spans="1:7" x14ac:dyDescent="0.25">
      <c r="A15673" s="26"/>
      <c r="B15673" s="26" t="s">
        <v>3733</v>
      </c>
      <c r="C15673" s="27" t="s">
        <v>3741</v>
      </c>
      <c r="D15673" s="21">
        <v>42735</v>
      </c>
      <c r="E15673" s="29">
        <v>1</v>
      </c>
      <c r="F15673" s="16">
        <v>0</v>
      </c>
      <c r="G15673" s="16">
        <f t="shared" si="12"/>
        <v>1</v>
      </c>
    </row>
    <row r="15674" spans="1:7" x14ac:dyDescent="0.25">
      <c r="A15674" s="26"/>
      <c r="B15674" s="26" t="s">
        <v>3733</v>
      </c>
      <c r="C15674" s="27" t="s">
        <v>3741</v>
      </c>
      <c r="D15674" s="21">
        <v>42735</v>
      </c>
      <c r="E15674" s="29">
        <v>1</v>
      </c>
      <c r="F15674" s="16">
        <v>0</v>
      </c>
      <c r="G15674" s="16">
        <f t="shared" si="12"/>
        <v>1</v>
      </c>
    </row>
    <row r="15675" spans="1:7" x14ac:dyDescent="0.25">
      <c r="A15675" s="26"/>
      <c r="B15675" s="26" t="s">
        <v>3733</v>
      </c>
      <c r="C15675" s="27" t="s">
        <v>3741</v>
      </c>
      <c r="D15675" s="21">
        <v>42735</v>
      </c>
      <c r="E15675" s="29">
        <v>1</v>
      </c>
      <c r="F15675" s="16">
        <v>0</v>
      </c>
      <c r="G15675" s="16">
        <f t="shared" si="12"/>
        <v>1</v>
      </c>
    </row>
    <row r="15676" spans="1:7" x14ac:dyDescent="0.25">
      <c r="A15676" s="26"/>
      <c r="B15676" s="26" t="s">
        <v>3733</v>
      </c>
      <c r="C15676" s="27" t="s">
        <v>3741</v>
      </c>
      <c r="D15676" s="21">
        <v>42735</v>
      </c>
      <c r="E15676" s="29">
        <v>1</v>
      </c>
      <c r="F15676" s="16">
        <v>0</v>
      </c>
      <c r="G15676" s="16">
        <f t="shared" si="12"/>
        <v>1</v>
      </c>
    </row>
    <row r="15677" spans="1:7" x14ac:dyDescent="0.25">
      <c r="A15677" s="26"/>
      <c r="B15677" s="26" t="s">
        <v>3733</v>
      </c>
      <c r="C15677" s="27" t="s">
        <v>3741</v>
      </c>
      <c r="D15677" s="21">
        <v>42735</v>
      </c>
      <c r="E15677" s="29">
        <v>1</v>
      </c>
      <c r="F15677" s="16">
        <v>0</v>
      </c>
      <c r="G15677" s="16">
        <f t="shared" si="12"/>
        <v>1</v>
      </c>
    </row>
    <row r="15678" spans="1:7" x14ac:dyDescent="0.25">
      <c r="A15678" s="26"/>
      <c r="B15678" s="26" t="s">
        <v>3733</v>
      </c>
      <c r="C15678" s="27" t="s">
        <v>3741</v>
      </c>
      <c r="D15678" s="21">
        <v>42735</v>
      </c>
      <c r="E15678" s="29">
        <v>1</v>
      </c>
      <c r="F15678" s="16">
        <v>0</v>
      </c>
      <c r="G15678" s="16">
        <f t="shared" si="12"/>
        <v>1</v>
      </c>
    </row>
    <row r="15679" spans="1:7" x14ac:dyDescent="0.25">
      <c r="A15679" s="26"/>
      <c r="B15679" s="26" t="s">
        <v>3733</v>
      </c>
      <c r="C15679" s="27" t="s">
        <v>3741</v>
      </c>
      <c r="D15679" s="21">
        <v>42735</v>
      </c>
      <c r="E15679" s="29">
        <v>1</v>
      </c>
      <c r="F15679" s="16">
        <v>0</v>
      </c>
      <c r="G15679" s="16">
        <f t="shared" si="12"/>
        <v>1</v>
      </c>
    </row>
    <row r="15680" spans="1:7" x14ac:dyDescent="0.25">
      <c r="A15680" s="26"/>
      <c r="B15680" s="26" t="s">
        <v>3733</v>
      </c>
      <c r="C15680" s="27" t="s">
        <v>3741</v>
      </c>
      <c r="D15680" s="21">
        <v>42735</v>
      </c>
      <c r="E15680" s="29">
        <v>1</v>
      </c>
      <c r="F15680" s="16">
        <v>0</v>
      </c>
      <c r="G15680" s="16">
        <f t="shared" si="12"/>
        <v>1</v>
      </c>
    </row>
    <row r="15681" spans="1:7" x14ac:dyDescent="0.25">
      <c r="A15681" s="26"/>
      <c r="B15681" s="26" t="s">
        <v>3733</v>
      </c>
      <c r="C15681" s="27" t="s">
        <v>3741</v>
      </c>
      <c r="D15681" s="21">
        <v>42735</v>
      </c>
      <c r="E15681" s="29">
        <v>1</v>
      </c>
      <c r="F15681" s="16">
        <v>0</v>
      </c>
      <c r="G15681" s="16">
        <f t="shared" si="12"/>
        <v>1</v>
      </c>
    </row>
    <row r="15682" spans="1:7" x14ac:dyDescent="0.25">
      <c r="A15682" s="26"/>
      <c r="B15682" s="26" t="s">
        <v>3733</v>
      </c>
      <c r="C15682" s="27" t="s">
        <v>3741</v>
      </c>
      <c r="D15682" s="21">
        <v>42735</v>
      </c>
      <c r="E15682" s="29">
        <v>1</v>
      </c>
      <c r="F15682" s="16">
        <v>0</v>
      </c>
      <c r="G15682" s="16">
        <f t="shared" si="12"/>
        <v>1</v>
      </c>
    </row>
    <row r="15683" spans="1:7" x14ac:dyDescent="0.25">
      <c r="A15683" s="26"/>
      <c r="B15683" s="26" t="s">
        <v>3733</v>
      </c>
      <c r="C15683" s="27" t="s">
        <v>3741</v>
      </c>
      <c r="D15683" s="21">
        <v>42735</v>
      </c>
      <c r="E15683" s="29">
        <v>1</v>
      </c>
      <c r="F15683" s="16">
        <v>0</v>
      </c>
      <c r="G15683" s="16">
        <f t="shared" si="12"/>
        <v>1</v>
      </c>
    </row>
    <row r="15684" spans="1:7" x14ac:dyDescent="0.25">
      <c r="A15684" s="26"/>
      <c r="B15684" s="26" t="s">
        <v>3733</v>
      </c>
      <c r="C15684" s="27" t="s">
        <v>3741</v>
      </c>
      <c r="D15684" s="21">
        <v>42735</v>
      </c>
      <c r="E15684" s="29">
        <v>1</v>
      </c>
      <c r="F15684" s="16">
        <v>0</v>
      </c>
      <c r="G15684" s="16">
        <f t="shared" si="12"/>
        <v>1</v>
      </c>
    </row>
    <row r="15685" spans="1:7" x14ac:dyDescent="0.25">
      <c r="A15685" s="26"/>
      <c r="B15685" s="26" t="s">
        <v>3733</v>
      </c>
      <c r="C15685" s="27" t="s">
        <v>3741</v>
      </c>
      <c r="D15685" s="21">
        <v>42735</v>
      </c>
      <c r="E15685" s="29">
        <v>1</v>
      </c>
      <c r="F15685" s="16">
        <v>0</v>
      </c>
      <c r="G15685" s="16">
        <f t="shared" si="12"/>
        <v>1</v>
      </c>
    </row>
    <row r="15686" spans="1:7" x14ac:dyDescent="0.25">
      <c r="A15686" s="26"/>
      <c r="B15686" s="26" t="s">
        <v>3733</v>
      </c>
      <c r="C15686" s="27" t="s">
        <v>3741</v>
      </c>
      <c r="D15686" s="21">
        <v>42735</v>
      </c>
      <c r="E15686" s="29">
        <v>1</v>
      </c>
      <c r="F15686" s="16">
        <v>0</v>
      </c>
      <c r="G15686" s="16">
        <f t="shared" si="12"/>
        <v>1</v>
      </c>
    </row>
    <row r="15687" spans="1:7" x14ac:dyDescent="0.25">
      <c r="A15687" s="26"/>
      <c r="B15687" s="26" t="s">
        <v>3733</v>
      </c>
      <c r="C15687" s="27" t="s">
        <v>3741</v>
      </c>
      <c r="D15687" s="21">
        <v>42735</v>
      </c>
      <c r="E15687" s="29">
        <v>1</v>
      </c>
      <c r="F15687" s="16">
        <v>0</v>
      </c>
      <c r="G15687" s="16">
        <f t="shared" si="12"/>
        <v>1</v>
      </c>
    </row>
    <row r="15688" spans="1:7" x14ac:dyDescent="0.25">
      <c r="A15688" s="26"/>
      <c r="B15688" s="26" t="s">
        <v>3733</v>
      </c>
      <c r="C15688" s="27" t="s">
        <v>3741</v>
      </c>
      <c r="D15688" s="21">
        <v>42735</v>
      </c>
      <c r="E15688" s="29">
        <v>1</v>
      </c>
      <c r="F15688" s="16">
        <v>0</v>
      </c>
      <c r="G15688" s="16">
        <f t="shared" si="12"/>
        <v>1</v>
      </c>
    </row>
    <row r="15689" spans="1:7" x14ac:dyDescent="0.25">
      <c r="A15689" s="26"/>
      <c r="B15689" s="26" t="s">
        <v>3733</v>
      </c>
      <c r="C15689" s="27" t="s">
        <v>3741</v>
      </c>
      <c r="D15689" s="21">
        <v>42735</v>
      </c>
      <c r="E15689" s="29">
        <v>1</v>
      </c>
      <c r="F15689" s="16">
        <v>0</v>
      </c>
      <c r="G15689" s="16">
        <f t="shared" si="12"/>
        <v>1</v>
      </c>
    </row>
    <row r="15690" spans="1:7" x14ac:dyDescent="0.25">
      <c r="A15690" s="26"/>
      <c r="B15690" s="26" t="s">
        <v>3733</v>
      </c>
      <c r="C15690" s="27" t="s">
        <v>3741</v>
      </c>
      <c r="D15690" s="21">
        <v>42735</v>
      </c>
      <c r="E15690" s="29">
        <v>1</v>
      </c>
      <c r="F15690" s="16">
        <v>0</v>
      </c>
      <c r="G15690" s="16">
        <f t="shared" si="12"/>
        <v>1</v>
      </c>
    </row>
    <row r="15691" spans="1:7" x14ac:dyDescent="0.25">
      <c r="A15691" s="26"/>
      <c r="B15691" s="26" t="s">
        <v>3733</v>
      </c>
      <c r="C15691" s="27" t="s">
        <v>3741</v>
      </c>
      <c r="D15691" s="21">
        <v>42735</v>
      </c>
      <c r="E15691" s="29">
        <v>1</v>
      </c>
      <c r="F15691" s="16">
        <v>0</v>
      </c>
      <c r="G15691" s="16">
        <f t="shared" si="12"/>
        <v>1</v>
      </c>
    </row>
    <row r="15692" spans="1:7" x14ac:dyDescent="0.25">
      <c r="A15692" s="26"/>
      <c r="B15692" s="26" t="s">
        <v>3733</v>
      </c>
      <c r="C15692" s="27" t="s">
        <v>3741</v>
      </c>
      <c r="D15692" s="21">
        <v>42735</v>
      </c>
      <c r="E15692" s="29">
        <v>1</v>
      </c>
      <c r="F15692" s="16">
        <v>0</v>
      </c>
      <c r="G15692" s="16">
        <f t="shared" si="12"/>
        <v>1</v>
      </c>
    </row>
    <row r="15693" spans="1:7" x14ac:dyDescent="0.25">
      <c r="A15693" s="26"/>
      <c r="B15693" s="26" t="s">
        <v>3733</v>
      </c>
      <c r="C15693" s="27" t="s">
        <v>3741</v>
      </c>
      <c r="D15693" s="21">
        <v>42735</v>
      </c>
      <c r="E15693" s="29">
        <v>1</v>
      </c>
      <c r="F15693" s="16">
        <v>0</v>
      </c>
      <c r="G15693" s="16">
        <f t="shared" si="12"/>
        <v>1</v>
      </c>
    </row>
    <row r="15694" spans="1:7" x14ac:dyDescent="0.25">
      <c r="A15694" s="26"/>
      <c r="B15694" s="26" t="s">
        <v>3733</v>
      </c>
      <c r="C15694" s="27" t="s">
        <v>3741</v>
      </c>
      <c r="D15694" s="21">
        <v>42735</v>
      </c>
      <c r="E15694" s="29">
        <v>1</v>
      </c>
      <c r="F15694" s="16">
        <v>0</v>
      </c>
      <c r="G15694" s="16">
        <f t="shared" si="12"/>
        <v>1</v>
      </c>
    </row>
    <row r="15695" spans="1:7" x14ac:dyDescent="0.25">
      <c r="A15695" s="26"/>
      <c r="B15695" s="26" t="s">
        <v>3733</v>
      </c>
      <c r="C15695" s="27" t="s">
        <v>3741</v>
      </c>
      <c r="D15695" s="21">
        <v>42735</v>
      </c>
      <c r="E15695" s="29">
        <v>1</v>
      </c>
      <c r="F15695" s="16">
        <v>0</v>
      </c>
      <c r="G15695" s="16">
        <f t="shared" si="12"/>
        <v>1</v>
      </c>
    </row>
    <row r="15696" spans="1:7" x14ac:dyDescent="0.25">
      <c r="A15696" s="26"/>
      <c r="B15696" s="26" t="s">
        <v>3733</v>
      </c>
      <c r="C15696" s="27" t="s">
        <v>3741</v>
      </c>
      <c r="D15696" s="21">
        <v>42735</v>
      </c>
      <c r="E15696" s="29">
        <v>1</v>
      </c>
      <c r="F15696" s="16">
        <v>0</v>
      </c>
      <c r="G15696" s="16">
        <f t="shared" si="12"/>
        <v>1</v>
      </c>
    </row>
    <row r="15697" spans="1:7" x14ac:dyDescent="0.25">
      <c r="A15697" s="26"/>
      <c r="B15697" s="26" t="s">
        <v>3733</v>
      </c>
      <c r="C15697" s="27" t="s">
        <v>3741</v>
      </c>
      <c r="D15697" s="21">
        <v>42735</v>
      </c>
      <c r="E15697" s="29">
        <v>1</v>
      </c>
      <c r="F15697" s="16">
        <v>0</v>
      </c>
      <c r="G15697" s="16">
        <f t="shared" si="12"/>
        <v>1</v>
      </c>
    </row>
    <row r="15698" spans="1:7" x14ac:dyDescent="0.25">
      <c r="A15698" s="26"/>
      <c r="B15698" s="26" t="s">
        <v>3733</v>
      </c>
      <c r="C15698" s="27" t="s">
        <v>3741</v>
      </c>
      <c r="D15698" s="21">
        <v>42735</v>
      </c>
      <c r="E15698" s="29">
        <v>1</v>
      </c>
      <c r="F15698" s="16">
        <v>0</v>
      </c>
      <c r="G15698" s="16">
        <f t="shared" si="12"/>
        <v>1</v>
      </c>
    </row>
    <row r="15699" spans="1:7" x14ac:dyDescent="0.25">
      <c r="A15699" s="26"/>
      <c r="B15699" s="26" t="s">
        <v>3733</v>
      </c>
      <c r="C15699" s="27" t="s">
        <v>3741</v>
      </c>
      <c r="D15699" s="21">
        <v>42735</v>
      </c>
      <c r="E15699" s="29">
        <v>1</v>
      </c>
      <c r="F15699" s="16">
        <v>0</v>
      </c>
      <c r="G15699" s="16">
        <f t="shared" si="12"/>
        <v>1</v>
      </c>
    </row>
    <row r="15700" spans="1:7" x14ac:dyDescent="0.25">
      <c r="A15700" s="26"/>
      <c r="B15700" s="26" t="s">
        <v>3733</v>
      </c>
      <c r="C15700" s="27" t="s">
        <v>3741</v>
      </c>
      <c r="D15700" s="21">
        <v>42735</v>
      </c>
      <c r="E15700" s="29">
        <v>1</v>
      </c>
      <c r="F15700" s="16">
        <v>0</v>
      </c>
      <c r="G15700" s="16">
        <f t="shared" si="12"/>
        <v>1</v>
      </c>
    </row>
    <row r="15701" spans="1:7" x14ac:dyDescent="0.25">
      <c r="A15701" s="26"/>
      <c r="B15701" s="26" t="s">
        <v>3733</v>
      </c>
      <c r="C15701" s="27" t="s">
        <v>3741</v>
      </c>
      <c r="D15701" s="21">
        <v>42735</v>
      </c>
      <c r="E15701" s="29">
        <v>1</v>
      </c>
      <c r="F15701" s="16">
        <v>0</v>
      </c>
      <c r="G15701" s="16">
        <f t="shared" si="12"/>
        <v>1</v>
      </c>
    </row>
    <row r="15702" spans="1:7" x14ac:dyDescent="0.25">
      <c r="A15702" s="26"/>
      <c r="B15702" s="26" t="s">
        <v>3733</v>
      </c>
      <c r="C15702" s="27" t="s">
        <v>3741</v>
      </c>
      <c r="D15702" s="21">
        <v>42735</v>
      </c>
      <c r="E15702" s="29">
        <v>1</v>
      </c>
      <c r="F15702" s="16">
        <v>0</v>
      </c>
      <c r="G15702" s="16">
        <f t="shared" si="12"/>
        <v>1</v>
      </c>
    </row>
    <row r="15703" spans="1:7" x14ac:dyDescent="0.25">
      <c r="A15703" s="26"/>
      <c r="B15703" s="26" t="s">
        <v>3733</v>
      </c>
      <c r="C15703" s="27" t="s">
        <v>3741</v>
      </c>
      <c r="D15703" s="21">
        <v>42735</v>
      </c>
      <c r="E15703" s="29">
        <v>1</v>
      </c>
      <c r="F15703" s="16">
        <v>0</v>
      </c>
      <c r="G15703" s="16">
        <f t="shared" si="12"/>
        <v>1</v>
      </c>
    </row>
    <row r="15704" spans="1:7" x14ac:dyDescent="0.25">
      <c r="A15704" s="26"/>
      <c r="B15704" s="26" t="s">
        <v>3733</v>
      </c>
      <c r="C15704" s="27" t="s">
        <v>3741</v>
      </c>
      <c r="D15704" s="21">
        <v>42735</v>
      </c>
      <c r="E15704" s="29">
        <v>1</v>
      </c>
      <c r="F15704" s="16">
        <v>0</v>
      </c>
      <c r="G15704" s="16">
        <f t="shared" si="12"/>
        <v>1</v>
      </c>
    </row>
    <row r="15705" spans="1:7" x14ac:dyDescent="0.25">
      <c r="A15705" s="26"/>
      <c r="B15705" s="26" t="s">
        <v>3733</v>
      </c>
      <c r="C15705" s="27" t="s">
        <v>3741</v>
      </c>
      <c r="D15705" s="21">
        <v>42735</v>
      </c>
      <c r="E15705" s="29">
        <v>1</v>
      </c>
      <c r="F15705" s="16">
        <v>0</v>
      </c>
      <c r="G15705" s="16">
        <f t="shared" si="12"/>
        <v>1</v>
      </c>
    </row>
    <row r="15706" spans="1:7" x14ac:dyDescent="0.25">
      <c r="A15706" s="26"/>
      <c r="B15706" s="26" t="s">
        <v>3733</v>
      </c>
      <c r="C15706" s="27" t="s">
        <v>3741</v>
      </c>
      <c r="D15706" s="21">
        <v>42735</v>
      </c>
      <c r="E15706" s="29">
        <v>1</v>
      </c>
      <c r="F15706" s="16">
        <v>0</v>
      </c>
      <c r="G15706" s="16">
        <f t="shared" si="12"/>
        <v>1</v>
      </c>
    </row>
    <row r="15707" spans="1:7" x14ac:dyDescent="0.25">
      <c r="A15707" s="26"/>
      <c r="B15707" s="26" t="s">
        <v>3733</v>
      </c>
      <c r="C15707" s="27" t="s">
        <v>3741</v>
      </c>
      <c r="D15707" s="21">
        <v>42735</v>
      </c>
      <c r="E15707" s="29">
        <v>1</v>
      </c>
      <c r="F15707" s="16">
        <v>0</v>
      </c>
      <c r="G15707" s="16">
        <f t="shared" si="12"/>
        <v>1</v>
      </c>
    </row>
    <row r="15708" spans="1:7" x14ac:dyDescent="0.25">
      <c r="A15708" s="26"/>
      <c r="B15708" s="26" t="s">
        <v>3733</v>
      </c>
      <c r="C15708" s="27" t="s">
        <v>3741</v>
      </c>
      <c r="D15708" s="21">
        <v>42735</v>
      </c>
      <c r="E15708" s="29">
        <v>1</v>
      </c>
      <c r="F15708" s="16">
        <v>0</v>
      </c>
      <c r="G15708" s="16">
        <f t="shared" si="12"/>
        <v>1</v>
      </c>
    </row>
    <row r="15709" spans="1:7" x14ac:dyDescent="0.25">
      <c r="A15709" s="26"/>
      <c r="B15709" s="26" t="s">
        <v>3733</v>
      </c>
      <c r="C15709" s="27" t="s">
        <v>3741</v>
      </c>
      <c r="D15709" s="21">
        <v>42735</v>
      </c>
      <c r="E15709" s="29">
        <v>1</v>
      </c>
      <c r="F15709" s="16">
        <v>0</v>
      </c>
      <c r="G15709" s="16">
        <f t="shared" si="12"/>
        <v>1</v>
      </c>
    </row>
    <row r="15710" spans="1:7" x14ac:dyDescent="0.25">
      <c r="A15710" s="26"/>
      <c r="B15710" s="26" t="s">
        <v>3733</v>
      </c>
      <c r="C15710" s="27" t="s">
        <v>3741</v>
      </c>
      <c r="D15710" s="21">
        <v>42735</v>
      </c>
      <c r="E15710" s="29">
        <v>1</v>
      </c>
      <c r="F15710" s="16">
        <v>0</v>
      </c>
      <c r="G15710" s="16">
        <f t="shared" si="12"/>
        <v>1</v>
      </c>
    </row>
    <row r="15711" spans="1:7" x14ac:dyDescent="0.25">
      <c r="A15711" s="26"/>
      <c r="B15711" s="26" t="s">
        <v>3733</v>
      </c>
      <c r="C15711" s="27" t="s">
        <v>3741</v>
      </c>
      <c r="D15711" s="21">
        <v>42735</v>
      </c>
      <c r="E15711" s="29">
        <v>1</v>
      </c>
      <c r="F15711" s="16">
        <v>0</v>
      </c>
      <c r="G15711" s="16">
        <f t="shared" si="12"/>
        <v>1</v>
      </c>
    </row>
    <row r="15712" spans="1:7" x14ac:dyDescent="0.25">
      <c r="A15712" s="26"/>
      <c r="B15712" s="26" t="s">
        <v>3733</v>
      </c>
      <c r="C15712" s="27" t="s">
        <v>3741</v>
      </c>
      <c r="D15712" s="21">
        <v>42735</v>
      </c>
      <c r="E15712" s="29">
        <v>1</v>
      </c>
      <c r="F15712" s="16">
        <v>0</v>
      </c>
      <c r="G15712" s="16">
        <f t="shared" ref="G15712:G15775" si="13">+E15712-F15712</f>
        <v>1</v>
      </c>
    </row>
    <row r="15713" spans="1:7" x14ac:dyDescent="0.25">
      <c r="A15713" s="26"/>
      <c r="B15713" s="26" t="s">
        <v>3733</v>
      </c>
      <c r="C15713" s="27" t="s">
        <v>3741</v>
      </c>
      <c r="D15713" s="21">
        <v>42735</v>
      </c>
      <c r="E15713" s="29">
        <v>1</v>
      </c>
      <c r="F15713" s="16">
        <v>0</v>
      </c>
      <c r="G15713" s="16">
        <f t="shared" si="13"/>
        <v>1</v>
      </c>
    </row>
    <row r="15714" spans="1:7" x14ac:dyDescent="0.25">
      <c r="A15714" s="26"/>
      <c r="B15714" s="26" t="s">
        <v>3733</v>
      </c>
      <c r="C15714" s="27" t="s">
        <v>3741</v>
      </c>
      <c r="D15714" s="21">
        <v>42735</v>
      </c>
      <c r="E15714" s="29">
        <v>1</v>
      </c>
      <c r="F15714" s="16">
        <v>0</v>
      </c>
      <c r="G15714" s="16">
        <f t="shared" si="13"/>
        <v>1</v>
      </c>
    </row>
    <row r="15715" spans="1:7" x14ac:dyDescent="0.25">
      <c r="A15715" s="26"/>
      <c r="B15715" s="26" t="s">
        <v>3733</v>
      </c>
      <c r="C15715" s="27" t="s">
        <v>3741</v>
      </c>
      <c r="D15715" s="21">
        <v>42735</v>
      </c>
      <c r="E15715" s="29">
        <v>1</v>
      </c>
      <c r="F15715" s="16">
        <v>0</v>
      </c>
      <c r="G15715" s="16">
        <f t="shared" si="13"/>
        <v>1</v>
      </c>
    </row>
    <row r="15716" spans="1:7" x14ac:dyDescent="0.25">
      <c r="A15716" s="26"/>
      <c r="B15716" s="26" t="s">
        <v>3733</v>
      </c>
      <c r="C15716" s="27" t="s">
        <v>3741</v>
      </c>
      <c r="D15716" s="21">
        <v>42735</v>
      </c>
      <c r="E15716" s="29">
        <v>1</v>
      </c>
      <c r="F15716" s="16">
        <v>0</v>
      </c>
      <c r="G15716" s="16">
        <f t="shared" si="13"/>
        <v>1</v>
      </c>
    </row>
    <row r="15717" spans="1:7" x14ac:dyDescent="0.25">
      <c r="A15717" s="26"/>
      <c r="B15717" s="26" t="s">
        <v>3733</v>
      </c>
      <c r="C15717" s="27" t="s">
        <v>3741</v>
      </c>
      <c r="D15717" s="21">
        <v>42735</v>
      </c>
      <c r="E15717" s="29">
        <v>1</v>
      </c>
      <c r="F15717" s="16">
        <v>0</v>
      </c>
      <c r="G15717" s="16">
        <f t="shared" si="13"/>
        <v>1</v>
      </c>
    </row>
    <row r="15718" spans="1:7" x14ac:dyDescent="0.25">
      <c r="A15718" s="26"/>
      <c r="B15718" s="26" t="s">
        <v>3733</v>
      </c>
      <c r="C15718" s="27" t="s">
        <v>3741</v>
      </c>
      <c r="D15718" s="21">
        <v>42735</v>
      </c>
      <c r="E15718" s="29">
        <v>1</v>
      </c>
      <c r="F15718" s="16">
        <v>0</v>
      </c>
      <c r="G15718" s="16">
        <f t="shared" si="13"/>
        <v>1</v>
      </c>
    </row>
    <row r="15719" spans="1:7" x14ac:dyDescent="0.25">
      <c r="A15719" s="26"/>
      <c r="B15719" s="26" t="s">
        <v>3733</v>
      </c>
      <c r="C15719" s="27" t="s">
        <v>3741</v>
      </c>
      <c r="D15719" s="21">
        <v>42735</v>
      </c>
      <c r="E15719" s="29">
        <v>1</v>
      </c>
      <c r="F15719" s="16">
        <v>0</v>
      </c>
      <c r="G15719" s="16">
        <f t="shared" si="13"/>
        <v>1</v>
      </c>
    </row>
    <row r="15720" spans="1:7" x14ac:dyDescent="0.25">
      <c r="A15720" s="26"/>
      <c r="B15720" s="26" t="s">
        <v>3733</v>
      </c>
      <c r="C15720" s="27" t="s">
        <v>3741</v>
      </c>
      <c r="D15720" s="21">
        <v>42735</v>
      </c>
      <c r="E15720" s="29">
        <v>1</v>
      </c>
      <c r="F15720" s="16">
        <v>0</v>
      </c>
      <c r="G15720" s="16">
        <f t="shared" si="13"/>
        <v>1</v>
      </c>
    </row>
    <row r="15721" spans="1:7" x14ac:dyDescent="0.25">
      <c r="A15721" s="26"/>
      <c r="B15721" s="26" t="s">
        <v>3733</v>
      </c>
      <c r="C15721" s="27" t="s">
        <v>3741</v>
      </c>
      <c r="D15721" s="21">
        <v>42735</v>
      </c>
      <c r="E15721" s="29">
        <v>1</v>
      </c>
      <c r="F15721" s="16">
        <v>0</v>
      </c>
      <c r="G15721" s="16">
        <f t="shared" si="13"/>
        <v>1</v>
      </c>
    </row>
    <row r="15722" spans="1:7" x14ac:dyDescent="0.25">
      <c r="A15722" s="26"/>
      <c r="B15722" s="26" t="s">
        <v>3733</v>
      </c>
      <c r="C15722" s="27" t="s">
        <v>3741</v>
      </c>
      <c r="D15722" s="21">
        <v>42735</v>
      </c>
      <c r="E15722" s="29">
        <v>1</v>
      </c>
      <c r="F15722" s="16">
        <v>0</v>
      </c>
      <c r="G15722" s="16">
        <f t="shared" si="13"/>
        <v>1</v>
      </c>
    </row>
    <row r="15723" spans="1:7" x14ac:dyDescent="0.25">
      <c r="A15723" s="26"/>
      <c r="B15723" s="26" t="s">
        <v>3733</v>
      </c>
      <c r="C15723" s="27" t="s">
        <v>3741</v>
      </c>
      <c r="D15723" s="21">
        <v>42735</v>
      </c>
      <c r="E15723" s="29">
        <v>1</v>
      </c>
      <c r="F15723" s="16">
        <v>0</v>
      </c>
      <c r="G15723" s="16">
        <f t="shared" si="13"/>
        <v>1</v>
      </c>
    </row>
    <row r="15724" spans="1:7" x14ac:dyDescent="0.25">
      <c r="A15724" s="26"/>
      <c r="B15724" s="26" t="s">
        <v>3733</v>
      </c>
      <c r="C15724" s="27" t="s">
        <v>3741</v>
      </c>
      <c r="D15724" s="21">
        <v>42735</v>
      </c>
      <c r="E15724" s="29">
        <v>1</v>
      </c>
      <c r="F15724" s="16">
        <v>0</v>
      </c>
      <c r="G15724" s="16">
        <f t="shared" si="13"/>
        <v>1</v>
      </c>
    </row>
    <row r="15725" spans="1:7" x14ac:dyDescent="0.25">
      <c r="A15725" s="26"/>
      <c r="B15725" s="26" t="s">
        <v>3733</v>
      </c>
      <c r="C15725" s="27" t="s">
        <v>3741</v>
      </c>
      <c r="D15725" s="21">
        <v>42735</v>
      </c>
      <c r="E15725" s="29">
        <v>1</v>
      </c>
      <c r="F15725" s="16">
        <v>0</v>
      </c>
      <c r="G15725" s="16">
        <f t="shared" si="13"/>
        <v>1</v>
      </c>
    </row>
    <row r="15726" spans="1:7" x14ac:dyDescent="0.25">
      <c r="A15726" s="26"/>
      <c r="B15726" s="26" t="s">
        <v>3733</v>
      </c>
      <c r="C15726" s="27" t="s">
        <v>3741</v>
      </c>
      <c r="D15726" s="21">
        <v>42735</v>
      </c>
      <c r="E15726" s="29">
        <v>1</v>
      </c>
      <c r="F15726" s="16">
        <v>0</v>
      </c>
      <c r="G15726" s="16">
        <f t="shared" si="13"/>
        <v>1</v>
      </c>
    </row>
    <row r="15727" spans="1:7" x14ac:dyDescent="0.25">
      <c r="A15727" s="26"/>
      <c r="B15727" s="26" t="s">
        <v>3733</v>
      </c>
      <c r="C15727" s="27" t="s">
        <v>3741</v>
      </c>
      <c r="D15727" s="21">
        <v>42735</v>
      </c>
      <c r="E15727" s="29">
        <v>1</v>
      </c>
      <c r="F15727" s="16">
        <v>0</v>
      </c>
      <c r="G15727" s="16">
        <f t="shared" si="13"/>
        <v>1</v>
      </c>
    </row>
    <row r="15728" spans="1:7" x14ac:dyDescent="0.25">
      <c r="A15728" s="26"/>
      <c r="B15728" s="26" t="s">
        <v>3733</v>
      </c>
      <c r="C15728" s="27" t="s">
        <v>3741</v>
      </c>
      <c r="D15728" s="21">
        <v>42735</v>
      </c>
      <c r="E15728" s="29">
        <v>1</v>
      </c>
      <c r="F15728" s="16">
        <v>0</v>
      </c>
      <c r="G15728" s="16">
        <f t="shared" si="13"/>
        <v>1</v>
      </c>
    </row>
    <row r="15729" spans="1:7" x14ac:dyDescent="0.25">
      <c r="A15729" s="26"/>
      <c r="B15729" s="26" t="s">
        <v>3733</v>
      </c>
      <c r="C15729" s="27" t="s">
        <v>3741</v>
      </c>
      <c r="D15729" s="21">
        <v>42735</v>
      </c>
      <c r="E15729" s="29">
        <v>1</v>
      </c>
      <c r="F15729" s="16">
        <v>0</v>
      </c>
      <c r="G15729" s="16">
        <f t="shared" si="13"/>
        <v>1</v>
      </c>
    </row>
    <row r="15730" spans="1:7" x14ac:dyDescent="0.25">
      <c r="A15730" s="26"/>
      <c r="B15730" s="26" t="s">
        <v>3733</v>
      </c>
      <c r="C15730" s="27" t="s">
        <v>3741</v>
      </c>
      <c r="D15730" s="21">
        <v>42735</v>
      </c>
      <c r="E15730" s="29">
        <v>1</v>
      </c>
      <c r="F15730" s="16">
        <v>0</v>
      </c>
      <c r="G15730" s="16">
        <f t="shared" si="13"/>
        <v>1</v>
      </c>
    </row>
    <row r="15731" spans="1:7" x14ac:dyDescent="0.25">
      <c r="A15731" s="26"/>
      <c r="B15731" s="26" t="s">
        <v>3733</v>
      </c>
      <c r="C15731" s="27" t="s">
        <v>3741</v>
      </c>
      <c r="D15731" s="21">
        <v>42735</v>
      </c>
      <c r="E15731" s="29">
        <v>1</v>
      </c>
      <c r="F15731" s="16">
        <v>0</v>
      </c>
      <c r="G15731" s="16">
        <f t="shared" si="13"/>
        <v>1</v>
      </c>
    </row>
    <row r="15732" spans="1:7" x14ac:dyDescent="0.25">
      <c r="A15732" s="26"/>
      <c r="B15732" s="26" t="s">
        <v>3733</v>
      </c>
      <c r="C15732" s="27" t="s">
        <v>3741</v>
      </c>
      <c r="D15732" s="21">
        <v>42735</v>
      </c>
      <c r="E15732" s="29">
        <v>1</v>
      </c>
      <c r="F15732" s="16">
        <v>0</v>
      </c>
      <c r="G15732" s="16">
        <f t="shared" si="13"/>
        <v>1</v>
      </c>
    </row>
    <row r="15733" spans="1:7" x14ac:dyDescent="0.25">
      <c r="A15733" s="26"/>
      <c r="B15733" s="26" t="s">
        <v>3733</v>
      </c>
      <c r="C15733" s="27" t="s">
        <v>3741</v>
      </c>
      <c r="D15733" s="21">
        <v>42735</v>
      </c>
      <c r="E15733" s="29">
        <v>1</v>
      </c>
      <c r="F15733" s="16">
        <v>0</v>
      </c>
      <c r="G15733" s="16">
        <f t="shared" si="13"/>
        <v>1</v>
      </c>
    </row>
    <row r="15734" spans="1:7" x14ac:dyDescent="0.25">
      <c r="A15734" s="26"/>
      <c r="B15734" s="26" t="s">
        <v>3733</v>
      </c>
      <c r="C15734" s="27" t="s">
        <v>3741</v>
      </c>
      <c r="D15734" s="21">
        <v>42735</v>
      </c>
      <c r="E15734" s="29">
        <v>1</v>
      </c>
      <c r="F15734" s="16">
        <v>0</v>
      </c>
      <c r="G15734" s="16">
        <f t="shared" si="13"/>
        <v>1</v>
      </c>
    </row>
    <row r="15735" spans="1:7" x14ac:dyDescent="0.25">
      <c r="A15735" s="26"/>
      <c r="B15735" s="26" t="s">
        <v>3733</v>
      </c>
      <c r="C15735" s="27" t="s">
        <v>3741</v>
      </c>
      <c r="D15735" s="21">
        <v>42735</v>
      </c>
      <c r="E15735" s="29">
        <v>1</v>
      </c>
      <c r="F15735" s="16">
        <v>0</v>
      </c>
      <c r="G15735" s="16">
        <f t="shared" si="13"/>
        <v>1</v>
      </c>
    </row>
    <row r="15736" spans="1:7" x14ac:dyDescent="0.25">
      <c r="A15736" s="26"/>
      <c r="B15736" s="26" t="s">
        <v>3733</v>
      </c>
      <c r="C15736" s="27" t="s">
        <v>3741</v>
      </c>
      <c r="D15736" s="21">
        <v>42735</v>
      </c>
      <c r="E15736" s="29">
        <v>1</v>
      </c>
      <c r="F15736" s="16">
        <v>0</v>
      </c>
      <c r="G15736" s="16">
        <f t="shared" si="13"/>
        <v>1</v>
      </c>
    </row>
    <row r="15737" spans="1:7" x14ac:dyDescent="0.25">
      <c r="A15737" s="26"/>
      <c r="B15737" s="26" t="s">
        <v>3733</v>
      </c>
      <c r="C15737" s="27" t="s">
        <v>3741</v>
      </c>
      <c r="D15737" s="21">
        <v>42735</v>
      </c>
      <c r="E15737" s="29">
        <v>1</v>
      </c>
      <c r="F15737" s="16">
        <v>0</v>
      </c>
      <c r="G15737" s="16">
        <f t="shared" si="13"/>
        <v>1</v>
      </c>
    </row>
    <row r="15738" spans="1:7" x14ac:dyDescent="0.25">
      <c r="A15738" s="26"/>
      <c r="B15738" s="26" t="s">
        <v>3733</v>
      </c>
      <c r="C15738" s="27" t="s">
        <v>3741</v>
      </c>
      <c r="D15738" s="21">
        <v>42735</v>
      </c>
      <c r="E15738" s="29">
        <v>1</v>
      </c>
      <c r="F15738" s="16">
        <v>0</v>
      </c>
      <c r="G15738" s="16">
        <f t="shared" si="13"/>
        <v>1</v>
      </c>
    </row>
    <row r="15739" spans="1:7" x14ac:dyDescent="0.25">
      <c r="A15739" s="26"/>
      <c r="B15739" s="26" t="s">
        <v>3733</v>
      </c>
      <c r="C15739" s="27" t="s">
        <v>3741</v>
      </c>
      <c r="D15739" s="21">
        <v>42735</v>
      </c>
      <c r="E15739" s="29">
        <v>1</v>
      </c>
      <c r="F15739" s="16">
        <v>0</v>
      </c>
      <c r="G15739" s="16">
        <f t="shared" si="13"/>
        <v>1</v>
      </c>
    </row>
    <row r="15740" spans="1:7" x14ac:dyDescent="0.25">
      <c r="A15740" s="26"/>
      <c r="B15740" s="26" t="s">
        <v>3733</v>
      </c>
      <c r="C15740" s="27" t="s">
        <v>3741</v>
      </c>
      <c r="D15740" s="21">
        <v>42735</v>
      </c>
      <c r="E15740" s="29">
        <v>1</v>
      </c>
      <c r="F15740" s="16">
        <v>0</v>
      </c>
      <c r="G15740" s="16">
        <f t="shared" si="13"/>
        <v>1</v>
      </c>
    </row>
    <row r="15741" spans="1:7" x14ac:dyDescent="0.25">
      <c r="A15741" s="26"/>
      <c r="B15741" s="26" t="s">
        <v>3733</v>
      </c>
      <c r="C15741" s="27" t="s">
        <v>3741</v>
      </c>
      <c r="D15741" s="21">
        <v>42735</v>
      </c>
      <c r="E15741" s="29">
        <v>1</v>
      </c>
      <c r="F15741" s="16">
        <v>0</v>
      </c>
      <c r="G15741" s="16">
        <f t="shared" si="13"/>
        <v>1</v>
      </c>
    </row>
    <row r="15742" spans="1:7" x14ac:dyDescent="0.25">
      <c r="A15742" s="26"/>
      <c r="B15742" s="26" t="s">
        <v>3733</v>
      </c>
      <c r="C15742" s="27" t="s">
        <v>3741</v>
      </c>
      <c r="D15742" s="21">
        <v>42735</v>
      </c>
      <c r="E15742" s="29">
        <v>1</v>
      </c>
      <c r="F15742" s="16">
        <v>0</v>
      </c>
      <c r="G15742" s="16">
        <f t="shared" si="13"/>
        <v>1</v>
      </c>
    </row>
    <row r="15743" spans="1:7" x14ac:dyDescent="0.25">
      <c r="A15743" s="26"/>
      <c r="B15743" s="26" t="s">
        <v>3733</v>
      </c>
      <c r="C15743" s="27" t="s">
        <v>3741</v>
      </c>
      <c r="D15743" s="21">
        <v>42735</v>
      </c>
      <c r="E15743" s="29">
        <v>1</v>
      </c>
      <c r="F15743" s="16">
        <v>0</v>
      </c>
      <c r="G15743" s="16">
        <f t="shared" si="13"/>
        <v>1</v>
      </c>
    </row>
    <row r="15744" spans="1:7" x14ac:dyDescent="0.25">
      <c r="A15744" s="26"/>
      <c r="B15744" s="26" t="s">
        <v>3733</v>
      </c>
      <c r="C15744" s="27" t="s">
        <v>3741</v>
      </c>
      <c r="D15744" s="21">
        <v>42735</v>
      </c>
      <c r="E15744" s="29">
        <v>1</v>
      </c>
      <c r="F15744" s="16">
        <v>0</v>
      </c>
      <c r="G15744" s="16">
        <f t="shared" si="13"/>
        <v>1</v>
      </c>
    </row>
    <row r="15745" spans="1:7" x14ac:dyDescent="0.25">
      <c r="A15745" s="26"/>
      <c r="B15745" s="26" t="s">
        <v>3733</v>
      </c>
      <c r="C15745" s="27" t="s">
        <v>3741</v>
      </c>
      <c r="D15745" s="21">
        <v>42735</v>
      </c>
      <c r="E15745" s="29">
        <v>1</v>
      </c>
      <c r="F15745" s="16">
        <v>0</v>
      </c>
      <c r="G15745" s="16">
        <f t="shared" si="13"/>
        <v>1</v>
      </c>
    </row>
    <row r="15746" spans="1:7" x14ac:dyDescent="0.25">
      <c r="A15746" s="26"/>
      <c r="B15746" s="26" t="s">
        <v>3733</v>
      </c>
      <c r="C15746" s="27" t="s">
        <v>3741</v>
      </c>
      <c r="D15746" s="21">
        <v>42735</v>
      </c>
      <c r="E15746" s="29">
        <v>1</v>
      </c>
      <c r="F15746" s="16">
        <v>0</v>
      </c>
      <c r="G15746" s="16">
        <f t="shared" si="13"/>
        <v>1</v>
      </c>
    </row>
    <row r="15747" spans="1:7" x14ac:dyDescent="0.25">
      <c r="A15747" s="26"/>
      <c r="B15747" s="26" t="s">
        <v>3733</v>
      </c>
      <c r="C15747" s="27" t="s">
        <v>3741</v>
      </c>
      <c r="D15747" s="21">
        <v>42735</v>
      </c>
      <c r="E15747" s="29">
        <v>1</v>
      </c>
      <c r="F15747" s="16">
        <v>0</v>
      </c>
      <c r="G15747" s="16">
        <f t="shared" si="13"/>
        <v>1</v>
      </c>
    </row>
    <row r="15748" spans="1:7" x14ac:dyDescent="0.25">
      <c r="A15748" s="26"/>
      <c r="B15748" s="26" t="s">
        <v>3733</v>
      </c>
      <c r="C15748" s="27" t="s">
        <v>3741</v>
      </c>
      <c r="D15748" s="21">
        <v>42735</v>
      </c>
      <c r="E15748" s="29">
        <v>1</v>
      </c>
      <c r="F15748" s="16">
        <v>0</v>
      </c>
      <c r="G15748" s="16">
        <f t="shared" si="13"/>
        <v>1</v>
      </c>
    </row>
    <row r="15749" spans="1:7" x14ac:dyDescent="0.25">
      <c r="A15749" s="26"/>
      <c r="B15749" s="26" t="s">
        <v>3733</v>
      </c>
      <c r="C15749" s="27" t="s">
        <v>3741</v>
      </c>
      <c r="D15749" s="21">
        <v>42735</v>
      </c>
      <c r="E15749" s="29">
        <v>1</v>
      </c>
      <c r="F15749" s="16">
        <v>0</v>
      </c>
      <c r="G15749" s="16">
        <f t="shared" si="13"/>
        <v>1</v>
      </c>
    </row>
    <row r="15750" spans="1:7" x14ac:dyDescent="0.25">
      <c r="A15750" s="26"/>
      <c r="B15750" s="26" t="s">
        <v>3733</v>
      </c>
      <c r="C15750" s="27" t="s">
        <v>3741</v>
      </c>
      <c r="D15750" s="21">
        <v>42735</v>
      </c>
      <c r="E15750" s="29">
        <v>1</v>
      </c>
      <c r="F15750" s="16">
        <v>0</v>
      </c>
      <c r="G15750" s="16">
        <f t="shared" si="13"/>
        <v>1</v>
      </c>
    </row>
    <row r="15751" spans="1:7" x14ac:dyDescent="0.25">
      <c r="A15751" s="26"/>
      <c r="B15751" s="26" t="s">
        <v>3733</v>
      </c>
      <c r="C15751" s="27" t="s">
        <v>3741</v>
      </c>
      <c r="D15751" s="21">
        <v>42735</v>
      </c>
      <c r="E15751" s="29">
        <v>1</v>
      </c>
      <c r="F15751" s="16">
        <v>0</v>
      </c>
      <c r="G15751" s="16">
        <f t="shared" si="13"/>
        <v>1</v>
      </c>
    </row>
    <row r="15752" spans="1:7" x14ac:dyDescent="0.25">
      <c r="A15752" s="26"/>
      <c r="B15752" s="26" t="s">
        <v>3733</v>
      </c>
      <c r="C15752" s="27" t="s">
        <v>3741</v>
      </c>
      <c r="D15752" s="21">
        <v>42735</v>
      </c>
      <c r="E15752" s="29">
        <v>1</v>
      </c>
      <c r="F15752" s="16">
        <v>0</v>
      </c>
      <c r="G15752" s="16">
        <f t="shared" si="13"/>
        <v>1</v>
      </c>
    </row>
    <row r="15753" spans="1:7" x14ac:dyDescent="0.25">
      <c r="A15753" s="26"/>
      <c r="B15753" s="26" t="s">
        <v>3733</v>
      </c>
      <c r="C15753" s="27" t="s">
        <v>3741</v>
      </c>
      <c r="D15753" s="21">
        <v>42735</v>
      </c>
      <c r="E15753" s="29">
        <v>1</v>
      </c>
      <c r="F15753" s="16">
        <v>0</v>
      </c>
      <c r="G15753" s="16">
        <f t="shared" si="13"/>
        <v>1</v>
      </c>
    </row>
    <row r="15754" spans="1:7" x14ac:dyDescent="0.25">
      <c r="A15754" s="26"/>
      <c r="B15754" s="26" t="s">
        <v>3733</v>
      </c>
      <c r="C15754" s="27" t="s">
        <v>3741</v>
      </c>
      <c r="D15754" s="21">
        <v>42735</v>
      </c>
      <c r="E15754" s="29">
        <v>1</v>
      </c>
      <c r="F15754" s="16">
        <v>0</v>
      </c>
      <c r="G15754" s="16">
        <f t="shared" si="13"/>
        <v>1</v>
      </c>
    </row>
    <row r="15755" spans="1:7" x14ac:dyDescent="0.25">
      <c r="A15755" s="26"/>
      <c r="B15755" s="26" t="s">
        <v>3733</v>
      </c>
      <c r="C15755" s="27" t="s">
        <v>3741</v>
      </c>
      <c r="D15755" s="21">
        <v>42735</v>
      </c>
      <c r="E15755" s="29">
        <v>1</v>
      </c>
      <c r="F15755" s="16">
        <v>0</v>
      </c>
      <c r="G15755" s="16">
        <f t="shared" si="13"/>
        <v>1</v>
      </c>
    </row>
    <row r="15756" spans="1:7" x14ac:dyDescent="0.25">
      <c r="A15756" s="26"/>
      <c r="B15756" s="26" t="s">
        <v>3733</v>
      </c>
      <c r="C15756" s="27" t="s">
        <v>3741</v>
      </c>
      <c r="D15756" s="21">
        <v>42735</v>
      </c>
      <c r="E15756" s="29">
        <v>1</v>
      </c>
      <c r="F15756" s="16">
        <v>0</v>
      </c>
      <c r="G15756" s="16">
        <f t="shared" si="13"/>
        <v>1</v>
      </c>
    </row>
    <row r="15757" spans="1:7" x14ac:dyDescent="0.25">
      <c r="A15757" s="26"/>
      <c r="B15757" s="26" t="s">
        <v>3733</v>
      </c>
      <c r="C15757" s="27" t="s">
        <v>3741</v>
      </c>
      <c r="D15757" s="21">
        <v>42735</v>
      </c>
      <c r="E15757" s="29">
        <v>1</v>
      </c>
      <c r="F15757" s="16">
        <v>0</v>
      </c>
      <c r="G15757" s="16">
        <f t="shared" si="13"/>
        <v>1</v>
      </c>
    </row>
    <row r="15758" spans="1:7" x14ac:dyDescent="0.25">
      <c r="A15758" s="26"/>
      <c r="B15758" s="26" t="s">
        <v>3733</v>
      </c>
      <c r="C15758" s="27" t="s">
        <v>3741</v>
      </c>
      <c r="D15758" s="21">
        <v>42735</v>
      </c>
      <c r="E15758" s="29">
        <v>1</v>
      </c>
      <c r="F15758" s="16">
        <v>0</v>
      </c>
      <c r="G15758" s="16">
        <f t="shared" si="13"/>
        <v>1</v>
      </c>
    </row>
    <row r="15759" spans="1:7" x14ac:dyDescent="0.25">
      <c r="A15759" s="26"/>
      <c r="B15759" s="26" t="s">
        <v>3733</v>
      </c>
      <c r="C15759" s="27" t="s">
        <v>3741</v>
      </c>
      <c r="D15759" s="21">
        <v>42735</v>
      </c>
      <c r="E15759" s="29">
        <v>1</v>
      </c>
      <c r="F15759" s="16">
        <v>0</v>
      </c>
      <c r="G15759" s="16">
        <f t="shared" si="13"/>
        <v>1</v>
      </c>
    </row>
    <row r="15760" spans="1:7" x14ac:dyDescent="0.25">
      <c r="A15760" s="26"/>
      <c r="B15760" s="26" t="s">
        <v>3733</v>
      </c>
      <c r="C15760" s="27" t="s">
        <v>3741</v>
      </c>
      <c r="D15760" s="21">
        <v>42735</v>
      </c>
      <c r="E15760" s="29">
        <v>1</v>
      </c>
      <c r="F15760" s="16">
        <v>0</v>
      </c>
      <c r="G15760" s="16">
        <f t="shared" si="13"/>
        <v>1</v>
      </c>
    </row>
    <row r="15761" spans="1:7" x14ac:dyDescent="0.25">
      <c r="A15761" s="26"/>
      <c r="B15761" s="26" t="s">
        <v>3733</v>
      </c>
      <c r="C15761" s="27" t="s">
        <v>3741</v>
      </c>
      <c r="D15761" s="21">
        <v>42735</v>
      </c>
      <c r="E15761" s="29">
        <v>1</v>
      </c>
      <c r="F15761" s="16">
        <v>0</v>
      </c>
      <c r="G15761" s="16">
        <f t="shared" si="13"/>
        <v>1</v>
      </c>
    </row>
    <row r="15762" spans="1:7" x14ac:dyDescent="0.25">
      <c r="A15762" s="26"/>
      <c r="B15762" s="26" t="s">
        <v>3733</v>
      </c>
      <c r="C15762" s="27" t="s">
        <v>3741</v>
      </c>
      <c r="D15762" s="21">
        <v>42735</v>
      </c>
      <c r="E15762" s="29">
        <v>1</v>
      </c>
      <c r="F15762" s="16">
        <v>0</v>
      </c>
      <c r="G15762" s="16">
        <f t="shared" si="13"/>
        <v>1</v>
      </c>
    </row>
    <row r="15763" spans="1:7" x14ac:dyDescent="0.25">
      <c r="A15763" s="26"/>
      <c r="B15763" s="26" t="s">
        <v>3733</v>
      </c>
      <c r="C15763" s="27" t="s">
        <v>3741</v>
      </c>
      <c r="D15763" s="21">
        <v>42735</v>
      </c>
      <c r="E15763" s="29">
        <v>1</v>
      </c>
      <c r="F15763" s="16">
        <v>0</v>
      </c>
      <c r="G15763" s="16">
        <f t="shared" si="13"/>
        <v>1</v>
      </c>
    </row>
    <row r="15764" spans="1:7" x14ac:dyDescent="0.25">
      <c r="A15764" s="26"/>
      <c r="B15764" s="26" t="s">
        <v>3733</v>
      </c>
      <c r="C15764" s="27" t="s">
        <v>3741</v>
      </c>
      <c r="D15764" s="21">
        <v>42735</v>
      </c>
      <c r="E15764" s="29">
        <v>1</v>
      </c>
      <c r="F15764" s="16">
        <v>0</v>
      </c>
      <c r="G15764" s="16">
        <f t="shared" si="13"/>
        <v>1</v>
      </c>
    </row>
    <row r="15765" spans="1:7" x14ac:dyDescent="0.25">
      <c r="A15765" s="26"/>
      <c r="B15765" s="26" t="s">
        <v>3733</v>
      </c>
      <c r="C15765" s="27" t="s">
        <v>3741</v>
      </c>
      <c r="D15765" s="21">
        <v>42735</v>
      </c>
      <c r="E15765" s="29">
        <v>1</v>
      </c>
      <c r="F15765" s="16">
        <v>0</v>
      </c>
      <c r="G15765" s="16">
        <f t="shared" si="13"/>
        <v>1</v>
      </c>
    </row>
    <row r="15766" spans="1:7" x14ac:dyDescent="0.25">
      <c r="A15766" s="26"/>
      <c r="B15766" s="26" t="s">
        <v>3733</v>
      </c>
      <c r="C15766" s="27" t="s">
        <v>3741</v>
      </c>
      <c r="D15766" s="21">
        <v>42735</v>
      </c>
      <c r="E15766" s="29">
        <v>1</v>
      </c>
      <c r="F15766" s="16">
        <v>0</v>
      </c>
      <c r="G15766" s="16">
        <f t="shared" si="13"/>
        <v>1</v>
      </c>
    </row>
    <row r="15767" spans="1:7" x14ac:dyDescent="0.25">
      <c r="A15767" s="26"/>
      <c r="B15767" s="26" t="s">
        <v>3733</v>
      </c>
      <c r="C15767" s="27" t="s">
        <v>3741</v>
      </c>
      <c r="D15767" s="21">
        <v>42735</v>
      </c>
      <c r="E15767" s="29">
        <v>1</v>
      </c>
      <c r="F15767" s="16">
        <v>0</v>
      </c>
      <c r="G15767" s="16">
        <f t="shared" si="13"/>
        <v>1</v>
      </c>
    </row>
    <row r="15768" spans="1:7" x14ac:dyDescent="0.25">
      <c r="A15768" s="26"/>
      <c r="B15768" s="26" t="s">
        <v>3733</v>
      </c>
      <c r="C15768" s="27" t="s">
        <v>3741</v>
      </c>
      <c r="D15768" s="21">
        <v>42735</v>
      </c>
      <c r="E15768" s="29">
        <v>1</v>
      </c>
      <c r="F15768" s="16">
        <v>0</v>
      </c>
      <c r="G15768" s="16">
        <f t="shared" si="13"/>
        <v>1</v>
      </c>
    </row>
    <row r="15769" spans="1:7" x14ac:dyDescent="0.25">
      <c r="A15769" s="26"/>
      <c r="B15769" s="26" t="s">
        <v>3733</v>
      </c>
      <c r="C15769" s="27" t="s">
        <v>3741</v>
      </c>
      <c r="D15769" s="21">
        <v>42735</v>
      </c>
      <c r="E15769" s="29">
        <v>1</v>
      </c>
      <c r="F15769" s="16">
        <v>0</v>
      </c>
      <c r="G15769" s="16">
        <f t="shared" si="13"/>
        <v>1</v>
      </c>
    </row>
    <row r="15770" spans="1:7" x14ac:dyDescent="0.25">
      <c r="A15770" s="26"/>
      <c r="B15770" s="26" t="s">
        <v>3733</v>
      </c>
      <c r="C15770" s="27" t="s">
        <v>3741</v>
      </c>
      <c r="D15770" s="21">
        <v>42735</v>
      </c>
      <c r="E15770" s="29">
        <v>1</v>
      </c>
      <c r="F15770" s="16">
        <v>0</v>
      </c>
      <c r="G15770" s="16">
        <f t="shared" si="13"/>
        <v>1</v>
      </c>
    </row>
    <row r="15771" spans="1:7" x14ac:dyDescent="0.25">
      <c r="A15771" s="26"/>
      <c r="B15771" s="26" t="s">
        <v>3733</v>
      </c>
      <c r="C15771" s="27" t="s">
        <v>3741</v>
      </c>
      <c r="D15771" s="21">
        <v>42735</v>
      </c>
      <c r="E15771" s="29">
        <v>1</v>
      </c>
      <c r="F15771" s="16">
        <v>0</v>
      </c>
      <c r="G15771" s="16">
        <f t="shared" si="13"/>
        <v>1</v>
      </c>
    </row>
    <row r="15772" spans="1:7" x14ac:dyDescent="0.25">
      <c r="A15772" s="26"/>
      <c r="B15772" s="26" t="s">
        <v>3733</v>
      </c>
      <c r="C15772" s="27" t="s">
        <v>3741</v>
      </c>
      <c r="D15772" s="21">
        <v>42735</v>
      </c>
      <c r="E15772" s="29">
        <v>1</v>
      </c>
      <c r="F15772" s="16">
        <v>0</v>
      </c>
      <c r="G15772" s="16">
        <f t="shared" si="13"/>
        <v>1</v>
      </c>
    </row>
    <row r="15773" spans="1:7" x14ac:dyDescent="0.25">
      <c r="A15773" s="26"/>
      <c r="B15773" s="26" t="s">
        <v>3733</v>
      </c>
      <c r="C15773" s="27" t="s">
        <v>3741</v>
      </c>
      <c r="D15773" s="21">
        <v>42735</v>
      </c>
      <c r="E15773" s="29">
        <v>1</v>
      </c>
      <c r="F15773" s="16">
        <v>0</v>
      </c>
      <c r="G15773" s="16">
        <f t="shared" si="13"/>
        <v>1</v>
      </c>
    </row>
    <row r="15774" spans="1:7" x14ac:dyDescent="0.25">
      <c r="A15774" s="26"/>
      <c r="B15774" s="26" t="s">
        <v>3733</v>
      </c>
      <c r="C15774" s="27" t="s">
        <v>3741</v>
      </c>
      <c r="D15774" s="21">
        <v>42735</v>
      </c>
      <c r="E15774" s="29">
        <v>1</v>
      </c>
      <c r="F15774" s="16">
        <v>0</v>
      </c>
      <c r="G15774" s="16">
        <f t="shared" si="13"/>
        <v>1</v>
      </c>
    </row>
    <row r="15775" spans="1:7" x14ac:dyDescent="0.25">
      <c r="A15775" s="26"/>
      <c r="B15775" s="26" t="s">
        <v>3733</v>
      </c>
      <c r="C15775" s="27" t="s">
        <v>3741</v>
      </c>
      <c r="D15775" s="21">
        <v>42735</v>
      </c>
      <c r="E15775" s="29">
        <v>1</v>
      </c>
      <c r="F15775" s="16">
        <v>0</v>
      </c>
      <c r="G15775" s="16">
        <f t="shared" si="13"/>
        <v>1</v>
      </c>
    </row>
    <row r="15776" spans="1:7" x14ac:dyDescent="0.25">
      <c r="A15776" s="26"/>
      <c r="B15776" s="26" t="s">
        <v>3733</v>
      </c>
      <c r="C15776" s="27" t="s">
        <v>3741</v>
      </c>
      <c r="D15776" s="21">
        <v>42735</v>
      </c>
      <c r="E15776" s="29">
        <v>1</v>
      </c>
      <c r="F15776" s="16">
        <v>0</v>
      </c>
      <c r="G15776" s="16">
        <f t="shared" ref="G15776:G15839" si="14">+E15776-F15776</f>
        <v>1</v>
      </c>
    </row>
    <row r="15777" spans="1:7" x14ac:dyDescent="0.25">
      <c r="A15777" s="26"/>
      <c r="B15777" s="26" t="s">
        <v>3733</v>
      </c>
      <c r="C15777" s="27" t="s">
        <v>3741</v>
      </c>
      <c r="D15777" s="21">
        <v>42735</v>
      </c>
      <c r="E15777" s="29">
        <v>1</v>
      </c>
      <c r="F15777" s="16">
        <v>0</v>
      </c>
      <c r="G15777" s="16">
        <f t="shared" si="14"/>
        <v>1</v>
      </c>
    </row>
    <row r="15778" spans="1:7" x14ac:dyDescent="0.25">
      <c r="A15778" s="26"/>
      <c r="B15778" s="26" t="s">
        <v>3733</v>
      </c>
      <c r="C15778" s="27" t="s">
        <v>3741</v>
      </c>
      <c r="D15778" s="21">
        <v>42735</v>
      </c>
      <c r="E15778" s="29">
        <v>1</v>
      </c>
      <c r="F15778" s="16">
        <v>0</v>
      </c>
      <c r="G15778" s="16">
        <f t="shared" si="14"/>
        <v>1</v>
      </c>
    </row>
    <row r="15779" spans="1:7" x14ac:dyDescent="0.25">
      <c r="A15779" s="26"/>
      <c r="B15779" s="26" t="s">
        <v>3733</v>
      </c>
      <c r="C15779" s="27" t="s">
        <v>3741</v>
      </c>
      <c r="D15779" s="21">
        <v>42735</v>
      </c>
      <c r="E15779" s="29">
        <v>1</v>
      </c>
      <c r="F15779" s="16">
        <v>0</v>
      </c>
      <c r="G15779" s="16">
        <f t="shared" si="14"/>
        <v>1</v>
      </c>
    </row>
    <row r="15780" spans="1:7" x14ac:dyDescent="0.25">
      <c r="A15780" s="26"/>
      <c r="B15780" s="26" t="s">
        <v>3733</v>
      </c>
      <c r="C15780" s="27" t="s">
        <v>3741</v>
      </c>
      <c r="D15780" s="21">
        <v>42735</v>
      </c>
      <c r="E15780" s="29">
        <v>1</v>
      </c>
      <c r="F15780" s="16">
        <v>0</v>
      </c>
      <c r="G15780" s="16">
        <f t="shared" si="14"/>
        <v>1</v>
      </c>
    </row>
    <row r="15781" spans="1:7" x14ac:dyDescent="0.25">
      <c r="A15781" s="26"/>
      <c r="B15781" s="26" t="s">
        <v>3733</v>
      </c>
      <c r="C15781" s="27" t="s">
        <v>3741</v>
      </c>
      <c r="D15781" s="21">
        <v>42735</v>
      </c>
      <c r="E15781" s="29">
        <v>1</v>
      </c>
      <c r="F15781" s="16">
        <v>0</v>
      </c>
      <c r="G15781" s="16">
        <f t="shared" si="14"/>
        <v>1</v>
      </c>
    </row>
    <row r="15782" spans="1:7" x14ac:dyDescent="0.25">
      <c r="A15782" s="26"/>
      <c r="B15782" s="26" t="s">
        <v>3733</v>
      </c>
      <c r="C15782" s="27" t="s">
        <v>3741</v>
      </c>
      <c r="D15782" s="21">
        <v>42735</v>
      </c>
      <c r="E15782" s="29">
        <v>1</v>
      </c>
      <c r="F15782" s="16">
        <v>0</v>
      </c>
      <c r="G15782" s="16">
        <f t="shared" si="14"/>
        <v>1</v>
      </c>
    </row>
    <row r="15783" spans="1:7" x14ac:dyDescent="0.25">
      <c r="A15783" s="26"/>
      <c r="B15783" s="26" t="s">
        <v>3733</v>
      </c>
      <c r="C15783" s="27" t="s">
        <v>3741</v>
      </c>
      <c r="D15783" s="21">
        <v>42735</v>
      </c>
      <c r="E15783" s="29">
        <v>1</v>
      </c>
      <c r="F15783" s="16">
        <v>0</v>
      </c>
      <c r="G15783" s="16">
        <f t="shared" si="14"/>
        <v>1</v>
      </c>
    </row>
    <row r="15784" spans="1:7" x14ac:dyDescent="0.25">
      <c r="A15784" s="26"/>
      <c r="B15784" s="26" t="s">
        <v>3733</v>
      </c>
      <c r="C15784" s="27" t="s">
        <v>3741</v>
      </c>
      <c r="D15784" s="21">
        <v>42735</v>
      </c>
      <c r="E15784" s="29">
        <v>1</v>
      </c>
      <c r="F15784" s="16">
        <v>0</v>
      </c>
      <c r="G15784" s="16">
        <f t="shared" si="14"/>
        <v>1</v>
      </c>
    </row>
    <row r="15785" spans="1:7" x14ac:dyDescent="0.25">
      <c r="A15785" s="26"/>
      <c r="B15785" s="26" t="s">
        <v>3733</v>
      </c>
      <c r="C15785" s="27" t="s">
        <v>3741</v>
      </c>
      <c r="D15785" s="21">
        <v>42735</v>
      </c>
      <c r="E15785" s="29">
        <v>1</v>
      </c>
      <c r="F15785" s="16">
        <v>0</v>
      </c>
      <c r="G15785" s="16">
        <f t="shared" si="14"/>
        <v>1</v>
      </c>
    </row>
    <row r="15786" spans="1:7" x14ac:dyDescent="0.25">
      <c r="A15786" s="26"/>
      <c r="B15786" s="26" t="s">
        <v>3733</v>
      </c>
      <c r="C15786" s="27" t="s">
        <v>3741</v>
      </c>
      <c r="D15786" s="21">
        <v>42735</v>
      </c>
      <c r="E15786" s="29">
        <v>1</v>
      </c>
      <c r="F15786" s="16">
        <v>0</v>
      </c>
      <c r="G15786" s="16">
        <f t="shared" si="14"/>
        <v>1</v>
      </c>
    </row>
    <row r="15787" spans="1:7" x14ac:dyDescent="0.25">
      <c r="A15787" s="26"/>
      <c r="B15787" s="26" t="s">
        <v>3733</v>
      </c>
      <c r="C15787" s="27" t="s">
        <v>3741</v>
      </c>
      <c r="D15787" s="21">
        <v>42735</v>
      </c>
      <c r="E15787" s="29">
        <v>1</v>
      </c>
      <c r="F15787" s="16">
        <v>0</v>
      </c>
      <c r="G15787" s="16">
        <f t="shared" si="14"/>
        <v>1</v>
      </c>
    </row>
    <row r="15788" spans="1:7" x14ac:dyDescent="0.25">
      <c r="A15788" s="26"/>
      <c r="B15788" s="26" t="s">
        <v>3733</v>
      </c>
      <c r="C15788" s="27" t="s">
        <v>3741</v>
      </c>
      <c r="D15788" s="21">
        <v>42735</v>
      </c>
      <c r="E15788" s="29">
        <v>1</v>
      </c>
      <c r="F15788" s="16">
        <v>0</v>
      </c>
      <c r="G15788" s="16">
        <f t="shared" si="14"/>
        <v>1</v>
      </c>
    </row>
    <row r="15789" spans="1:7" x14ac:dyDescent="0.25">
      <c r="A15789" s="26"/>
      <c r="B15789" s="26" t="s">
        <v>3733</v>
      </c>
      <c r="C15789" s="27" t="s">
        <v>3741</v>
      </c>
      <c r="D15789" s="21">
        <v>42735</v>
      </c>
      <c r="E15789" s="29">
        <v>1</v>
      </c>
      <c r="F15789" s="16">
        <v>0</v>
      </c>
      <c r="G15789" s="16">
        <f t="shared" si="14"/>
        <v>1</v>
      </c>
    </row>
    <row r="15790" spans="1:7" x14ac:dyDescent="0.25">
      <c r="A15790" s="26"/>
      <c r="B15790" s="26" t="s">
        <v>3733</v>
      </c>
      <c r="C15790" s="27" t="s">
        <v>3741</v>
      </c>
      <c r="D15790" s="21">
        <v>42735</v>
      </c>
      <c r="E15790" s="29">
        <v>1</v>
      </c>
      <c r="F15790" s="16">
        <v>0</v>
      </c>
      <c r="G15790" s="16">
        <f t="shared" si="14"/>
        <v>1</v>
      </c>
    </row>
    <row r="15791" spans="1:7" x14ac:dyDescent="0.25">
      <c r="A15791" s="26"/>
      <c r="B15791" s="26" t="s">
        <v>3733</v>
      </c>
      <c r="C15791" s="27" t="s">
        <v>3741</v>
      </c>
      <c r="D15791" s="21">
        <v>42735</v>
      </c>
      <c r="E15791" s="29">
        <v>1</v>
      </c>
      <c r="F15791" s="16">
        <v>0</v>
      </c>
      <c r="G15791" s="16">
        <f t="shared" si="14"/>
        <v>1</v>
      </c>
    </row>
    <row r="15792" spans="1:7" x14ac:dyDescent="0.25">
      <c r="A15792" s="26"/>
      <c r="B15792" s="26" t="s">
        <v>3733</v>
      </c>
      <c r="C15792" s="27" t="s">
        <v>3741</v>
      </c>
      <c r="D15792" s="21">
        <v>42735</v>
      </c>
      <c r="E15792" s="29">
        <v>1</v>
      </c>
      <c r="F15792" s="16">
        <v>0</v>
      </c>
      <c r="G15792" s="16">
        <f t="shared" si="14"/>
        <v>1</v>
      </c>
    </row>
    <row r="15793" spans="1:7" x14ac:dyDescent="0.25">
      <c r="A15793" s="26"/>
      <c r="B15793" s="26" t="s">
        <v>3733</v>
      </c>
      <c r="C15793" s="27" t="s">
        <v>3741</v>
      </c>
      <c r="D15793" s="21">
        <v>42735</v>
      </c>
      <c r="E15793" s="29">
        <v>1</v>
      </c>
      <c r="F15793" s="16">
        <v>0</v>
      </c>
      <c r="G15793" s="16">
        <f t="shared" si="14"/>
        <v>1</v>
      </c>
    </row>
    <row r="15794" spans="1:7" x14ac:dyDescent="0.25">
      <c r="A15794" s="26"/>
      <c r="B15794" s="26" t="s">
        <v>3733</v>
      </c>
      <c r="C15794" s="27" t="s">
        <v>3741</v>
      </c>
      <c r="D15794" s="21">
        <v>42735</v>
      </c>
      <c r="E15794" s="29">
        <v>1</v>
      </c>
      <c r="F15794" s="16">
        <v>0</v>
      </c>
      <c r="G15794" s="16">
        <f t="shared" si="14"/>
        <v>1</v>
      </c>
    </row>
    <row r="15795" spans="1:7" x14ac:dyDescent="0.25">
      <c r="A15795" s="26"/>
      <c r="B15795" s="26" t="s">
        <v>3733</v>
      </c>
      <c r="C15795" s="27" t="s">
        <v>3741</v>
      </c>
      <c r="D15795" s="21">
        <v>42735</v>
      </c>
      <c r="E15795" s="29">
        <v>1</v>
      </c>
      <c r="F15795" s="16">
        <v>0</v>
      </c>
      <c r="G15795" s="16">
        <f t="shared" si="14"/>
        <v>1</v>
      </c>
    </row>
    <row r="15796" spans="1:7" x14ac:dyDescent="0.25">
      <c r="A15796" s="26"/>
      <c r="B15796" s="26" t="s">
        <v>3733</v>
      </c>
      <c r="C15796" s="27" t="s">
        <v>3741</v>
      </c>
      <c r="D15796" s="21">
        <v>42735</v>
      </c>
      <c r="E15796" s="29">
        <v>1</v>
      </c>
      <c r="F15796" s="16">
        <v>0</v>
      </c>
      <c r="G15796" s="16">
        <f t="shared" si="14"/>
        <v>1</v>
      </c>
    </row>
    <row r="15797" spans="1:7" x14ac:dyDescent="0.25">
      <c r="A15797" s="26"/>
      <c r="B15797" s="26" t="s">
        <v>3733</v>
      </c>
      <c r="C15797" s="27" t="s">
        <v>3741</v>
      </c>
      <c r="D15797" s="21">
        <v>42735</v>
      </c>
      <c r="E15797" s="29">
        <v>1</v>
      </c>
      <c r="F15797" s="16">
        <v>0</v>
      </c>
      <c r="G15797" s="16">
        <f t="shared" si="14"/>
        <v>1</v>
      </c>
    </row>
    <row r="15798" spans="1:7" x14ac:dyDescent="0.25">
      <c r="A15798" s="26"/>
      <c r="B15798" s="26" t="s">
        <v>3733</v>
      </c>
      <c r="C15798" s="27" t="s">
        <v>3741</v>
      </c>
      <c r="D15798" s="21">
        <v>42735</v>
      </c>
      <c r="E15798" s="29">
        <v>1</v>
      </c>
      <c r="F15798" s="16">
        <v>0</v>
      </c>
      <c r="G15798" s="16">
        <f t="shared" si="14"/>
        <v>1</v>
      </c>
    </row>
    <row r="15799" spans="1:7" x14ac:dyDescent="0.25">
      <c r="A15799" s="26"/>
      <c r="B15799" s="26" t="s">
        <v>3733</v>
      </c>
      <c r="C15799" s="27" t="s">
        <v>3741</v>
      </c>
      <c r="D15799" s="21">
        <v>42735</v>
      </c>
      <c r="E15799" s="29">
        <v>1</v>
      </c>
      <c r="F15799" s="16">
        <v>0</v>
      </c>
      <c r="G15799" s="16">
        <f t="shared" si="14"/>
        <v>1</v>
      </c>
    </row>
    <row r="15800" spans="1:7" x14ac:dyDescent="0.25">
      <c r="A15800" s="26"/>
      <c r="B15800" s="26" t="s">
        <v>3733</v>
      </c>
      <c r="C15800" s="27" t="s">
        <v>3741</v>
      </c>
      <c r="D15800" s="21">
        <v>42735</v>
      </c>
      <c r="E15800" s="29">
        <v>1</v>
      </c>
      <c r="F15800" s="16">
        <v>0</v>
      </c>
      <c r="G15800" s="16">
        <f t="shared" si="14"/>
        <v>1</v>
      </c>
    </row>
    <row r="15801" spans="1:7" x14ac:dyDescent="0.25">
      <c r="A15801" s="26"/>
      <c r="B15801" s="26" t="s">
        <v>3733</v>
      </c>
      <c r="C15801" s="27" t="s">
        <v>3741</v>
      </c>
      <c r="D15801" s="21">
        <v>42735</v>
      </c>
      <c r="E15801" s="29">
        <v>1</v>
      </c>
      <c r="F15801" s="16">
        <v>0</v>
      </c>
      <c r="G15801" s="16">
        <f t="shared" si="14"/>
        <v>1</v>
      </c>
    </row>
    <row r="15802" spans="1:7" x14ac:dyDescent="0.25">
      <c r="A15802" s="26"/>
      <c r="B15802" s="26" t="s">
        <v>3733</v>
      </c>
      <c r="C15802" s="27" t="s">
        <v>3741</v>
      </c>
      <c r="D15802" s="21">
        <v>42735</v>
      </c>
      <c r="E15802" s="29">
        <v>1</v>
      </c>
      <c r="F15802" s="16">
        <v>0</v>
      </c>
      <c r="G15802" s="16">
        <f t="shared" si="14"/>
        <v>1</v>
      </c>
    </row>
    <row r="15803" spans="1:7" x14ac:dyDescent="0.25">
      <c r="A15803" s="26"/>
      <c r="B15803" s="26" t="s">
        <v>3733</v>
      </c>
      <c r="C15803" s="27" t="s">
        <v>3741</v>
      </c>
      <c r="D15803" s="21">
        <v>42735</v>
      </c>
      <c r="E15803" s="29">
        <v>1</v>
      </c>
      <c r="F15803" s="16">
        <v>0</v>
      </c>
      <c r="G15803" s="16">
        <f t="shared" si="14"/>
        <v>1</v>
      </c>
    </row>
    <row r="15804" spans="1:7" x14ac:dyDescent="0.25">
      <c r="A15804" s="26"/>
      <c r="B15804" s="26" t="s">
        <v>3733</v>
      </c>
      <c r="C15804" s="27" t="s">
        <v>3741</v>
      </c>
      <c r="D15804" s="21">
        <v>42735</v>
      </c>
      <c r="E15804" s="29">
        <v>1</v>
      </c>
      <c r="F15804" s="16">
        <v>0</v>
      </c>
      <c r="G15804" s="16">
        <f t="shared" si="14"/>
        <v>1</v>
      </c>
    </row>
    <row r="15805" spans="1:7" x14ac:dyDescent="0.25">
      <c r="A15805" s="26"/>
      <c r="B15805" s="26" t="s">
        <v>3733</v>
      </c>
      <c r="C15805" s="27" t="s">
        <v>3741</v>
      </c>
      <c r="D15805" s="21">
        <v>42735</v>
      </c>
      <c r="E15805" s="29">
        <v>1</v>
      </c>
      <c r="F15805" s="16">
        <v>0</v>
      </c>
      <c r="G15805" s="16">
        <f t="shared" si="14"/>
        <v>1</v>
      </c>
    </row>
    <row r="15806" spans="1:7" x14ac:dyDescent="0.25">
      <c r="A15806" s="26"/>
      <c r="B15806" s="26" t="s">
        <v>3733</v>
      </c>
      <c r="C15806" s="27" t="s">
        <v>3741</v>
      </c>
      <c r="D15806" s="21">
        <v>42735</v>
      </c>
      <c r="E15806" s="29">
        <v>1</v>
      </c>
      <c r="F15806" s="16">
        <v>0</v>
      </c>
      <c r="G15806" s="16">
        <f t="shared" si="14"/>
        <v>1</v>
      </c>
    </row>
    <row r="15807" spans="1:7" x14ac:dyDescent="0.25">
      <c r="A15807" s="26"/>
      <c r="B15807" s="26" t="s">
        <v>3733</v>
      </c>
      <c r="C15807" s="27" t="s">
        <v>3741</v>
      </c>
      <c r="D15807" s="21">
        <v>42735</v>
      </c>
      <c r="E15807" s="29">
        <v>1</v>
      </c>
      <c r="F15807" s="16">
        <v>0</v>
      </c>
      <c r="G15807" s="16">
        <f t="shared" si="14"/>
        <v>1</v>
      </c>
    </row>
    <row r="15808" spans="1:7" x14ac:dyDescent="0.25">
      <c r="A15808" s="26"/>
      <c r="B15808" s="26" t="s">
        <v>3733</v>
      </c>
      <c r="C15808" s="27" t="s">
        <v>3741</v>
      </c>
      <c r="D15808" s="21">
        <v>42735</v>
      </c>
      <c r="E15808" s="29">
        <v>1</v>
      </c>
      <c r="F15808" s="16">
        <v>0</v>
      </c>
      <c r="G15808" s="16">
        <f t="shared" si="14"/>
        <v>1</v>
      </c>
    </row>
    <row r="15809" spans="1:7" x14ac:dyDescent="0.25">
      <c r="A15809" s="26"/>
      <c r="B15809" s="26" t="s">
        <v>3733</v>
      </c>
      <c r="C15809" s="27" t="s">
        <v>3741</v>
      </c>
      <c r="D15809" s="21">
        <v>42735</v>
      </c>
      <c r="E15809" s="29">
        <v>1</v>
      </c>
      <c r="F15809" s="16">
        <v>0</v>
      </c>
      <c r="G15809" s="16">
        <f t="shared" si="14"/>
        <v>1</v>
      </c>
    </row>
    <row r="15810" spans="1:7" x14ac:dyDescent="0.25">
      <c r="A15810" s="26"/>
      <c r="B15810" s="26" t="s">
        <v>3733</v>
      </c>
      <c r="C15810" s="27" t="s">
        <v>3741</v>
      </c>
      <c r="D15810" s="21">
        <v>42735</v>
      </c>
      <c r="E15810" s="29">
        <v>1</v>
      </c>
      <c r="F15810" s="16">
        <v>0</v>
      </c>
      <c r="G15810" s="16">
        <f t="shared" si="14"/>
        <v>1</v>
      </c>
    </row>
    <row r="15811" spans="1:7" x14ac:dyDescent="0.25">
      <c r="A15811" s="26"/>
      <c r="B15811" s="26" t="s">
        <v>3733</v>
      </c>
      <c r="C15811" s="27" t="s">
        <v>3741</v>
      </c>
      <c r="D15811" s="21">
        <v>42735</v>
      </c>
      <c r="E15811" s="29">
        <v>1</v>
      </c>
      <c r="F15811" s="16">
        <v>0</v>
      </c>
      <c r="G15811" s="16">
        <f t="shared" si="14"/>
        <v>1</v>
      </c>
    </row>
    <row r="15812" spans="1:7" x14ac:dyDescent="0.25">
      <c r="A15812" s="26"/>
      <c r="B15812" s="26" t="s">
        <v>3733</v>
      </c>
      <c r="C15812" s="27" t="s">
        <v>3741</v>
      </c>
      <c r="D15812" s="21">
        <v>42735</v>
      </c>
      <c r="E15812" s="29">
        <v>1</v>
      </c>
      <c r="F15812" s="16">
        <v>0</v>
      </c>
      <c r="G15812" s="16">
        <f t="shared" si="14"/>
        <v>1</v>
      </c>
    </row>
    <row r="15813" spans="1:7" x14ac:dyDescent="0.25">
      <c r="A15813" s="26"/>
      <c r="B15813" s="26" t="s">
        <v>3733</v>
      </c>
      <c r="C15813" s="27" t="s">
        <v>3741</v>
      </c>
      <c r="D15813" s="21">
        <v>42735</v>
      </c>
      <c r="E15813" s="29">
        <v>1</v>
      </c>
      <c r="F15813" s="16">
        <v>0</v>
      </c>
      <c r="G15813" s="16">
        <f t="shared" si="14"/>
        <v>1</v>
      </c>
    </row>
    <row r="15814" spans="1:7" x14ac:dyDescent="0.25">
      <c r="A15814" s="26"/>
      <c r="B15814" s="26" t="s">
        <v>3733</v>
      </c>
      <c r="C15814" s="27" t="s">
        <v>3741</v>
      </c>
      <c r="D15814" s="21">
        <v>42735</v>
      </c>
      <c r="E15814" s="29">
        <v>1</v>
      </c>
      <c r="F15814" s="16">
        <v>0</v>
      </c>
      <c r="G15814" s="16">
        <f t="shared" si="14"/>
        <v>1</v>
      </c>
    </row>
    <row r="15815" spans="1:7" x14ac:dyDescent="0.25">
      <c r="A15815" s="26"/>
      <c r="B15815" s="26" t="s">
        <v>3733</v>
      </c>
      <c r="C15815" s="27" t="s">
        <v>3741</v>
      </c>
      <c r="D15815" s="21">
        <v>42735</v>
      </c>
      <c r="E15815" s="29">
        <v>1</v>
      </c>
      <c r="F15815" s="16">
        <v>0</v>
      </c>
      <c r="G15815" s="16">
        <f t="shared" si="14"/>
        <v>1</v>
      </c>
    </row>
    <row r="15816" spans="1:7" x14ac:dyDescent="0.25">
      <c r="A15816" s="26"/>
      <c r="B15816" s="26" t="s">
        <v>3733</v>
      </c>
      <c r="C15816" s="27" t="s">
        <v>3741</v>
      </c>
      <c r="D15816" s="21">
        <v>42735</v>
      </c>
      <c r="E15816" s="29">
        <v>1</v>
      </c>
      <c r="F15816" s="16">
        <v>0</v>
      </c>
      <c r="G15816" s="16">
        <f t="shared" si="14"/>
        <v>1</v>
      </c>
    </row>
    <row r="15817" spans="1:7" x14ac:dyDescent="0.25">
      <c r="A15817" s="26"/>
      <c r="B15817" s="26" t="s">
        <v>3733</v>
      </c>
      <c r="C15817" s="27" t="s">
        <v>3741</v>
      </c>
      <c r="D15817" s="21">
        <v>42735</v>
      </c>
      <c r="E15817" s="29">
        <v>1</v>
      </c>
      <c r="F15817" s="16">
        <v>0</v>
      </c>
      <c r="G15817" s="16">
        <f t="shared" si="14"/>
        <v>1</v>
      </c>
    </row>
    <row r="15818" spans="1:7" x14ac:dyDescent="0.25">
      <c r="A15818" s="26"/>
      <c r="B15818" s="26" t="s">
        <v>3733</v>
      </c>
      <c r="C15818" s="27" t="s">
        <v>3741</v>
      </c>
      <c r="D15818" s="21">
        <v>42735</v>
      </c>
      <c r="E15818" s="29">
        <v>1</v>
      </c>
      <c r="F15818" s="16">
        <v>0</v>
      </c>
      <c r="G15818" s="16">
        <f t="shared" si="14"/>
        <v>1</v>
      </c>
    </row>
    <row r="15819" spans="1:7" x14ac:dyDescent="0.25">
      <c r="A15819" s="26"/>
      <c r="B15819" s="26" t="s">
        <v>3733</v>
      </c>
      <c r="C15819" s="27" t="s">
        <v>3741</v>
      </c>
      <c r="D15819" s="21">
        <v>42735</v>
      </c>
      <c r="E15819" s="29">
        <v>1</v>
      </c>
      <c r="F15819" s="16">
        <v>0</v>
      </c>
      <c r="G15819" s="16">
        <f t="shared" si="14"/>
        <v>1</v>
      </c>
    </row>
    <row r="15820" spans="1:7" x14ac:dyDescent="0.25">
      <c r="A15820" s="26"/>
      <c r="B15820" s="26" t="s">
        <v>3733</v>
      </c>
      <c r="C15820" s="27" t="s">
        <v>3741</v>
      </c>
      <c r="D15820" s="21">
        <v>42735</v>
      </c>
      <c r="E15820" s="29">
        <v>1</v>
      </c>
      <c r="F15820" s="16">
        <v>0</v>
      </c>
      <c r="G15820" s="16">
        <f t="shared" si="14"/>
        <v>1</v>
      </c>
    </row>
    <row r="15821" spans="1:7" x14ac:dyDescent="0.25">
      <c r="A15821" s="26"/>
      <c r="B15821" s="26" t="s">
        <v>3733</v>
      </c>
      <c r="C15821" s="27" t="s">
        <v>3741</v>
      </c>
      <c r="D15821" s="21">
        <v>42735</v>
      </c>
      <c r="E15821" s="29">
        <v>1</v>
      </c>
      <c r="F15821" s="16">
        <v>0</v>
      </c>
      <c r="G15821" s="16">
        <f t="shared" si="14"/>
        <v>1</v>
      </c>
    </row>
    <row r="15822" spans="1:7" x14ac:dyDescent="0.25">
      <c r="A15822" s="26"/>
      <c r="B15822" s="26" t="s">
        <v>3733</v>
      </c>
      <c r="C15822" s="27" t="s">
        <v>3741</v>
      </c>
      <c r="D15822" s="21">
        <v>42735</v>
      </c>
      <c r="E15822" s="29">
        <v>1</v>
      </c>
      <c r="F15822" s="16">
        <v>0</v>
      </c>
      <c r="G15822" s="16">
        <f t="shared" si="14"/>
        <v>1</v>
      </c>
    </row>
    <row r="15823" spans="1:7" x14ac:dyDescent="0.25">
      <c r="A15823" s="26"/>
      <c r="B15823" s="26" t="s">
        <v>3733</v>
      </c>
      <c r="C15823" s="27" t="s">
        <v>3741</v>
      </c>
      <c r="D15823" s="21">
        <v>42735</v>
      </c>
      <c r="E15823" s="29">
        <v>1</v>
      </c>
      <c r="F15823" s="16">
        <v>0</v>
      </c>
      <c r="G15823" s="16">
        <f t="shared" si="14"/>
        <v>1</v>
      </c>
    </row>
    <row r="15824" spans="1:7" x14ac:dyDescent="0.25">
      <c r="A15824" s="26"/>
      <c r="B15824" s="26" t="s">
        <v>3733</v>
      </c>
      <c r="C15824" s="27" t="s">
        <v>3741</v>
      </c>
      <c r="D15824" s="21">
        <v>42735</v>
      </c>
      <c r="E15824" s="29">
        <v>1</v>
      </c>
      <c r="F15824" s="16">
        <v>0</v>
      </c>
      <c r="G15824" s="16">
        <f t="shared" si="14"/>
        <v>1</v>
      </c>
    </row>
    <row r="15825" spans="1:7" x14ac:dyDescent="0.25">
      <c r="A15825" s="26"/>
      <c r="B15825" s="26" t="s">
        <v>3733</v>
      </c>
      <c r="C15825" s="27" t="s">
        <v>3741</v>
      </c>
      <c r="D15825" s="21">
        <v>42735</v>
      </c>
      <c r="E15825" s="29">
        <v>1</v>
      </c>
      <c r="F15825" s="16">
        <v>0</v>
      </c>
      <c r="G15825" s="16">
        <f t="shared" si="14"/>
        <v>1</v>
      </c>
    </row>
    <row r="15826" spans="1:7" x14ac:dyDescent="0.25">
      <c r="A15826" s="26"/>
      <c r="B15826" s="26" t="s">
        <v>3733</v>
      </c>
      <c r="C15826" s="27" t="s">
        <v>3741</v>
      </c>
      <c r="D15826" s="21">
        <v>42735</v>
      </c>
      <c r="E15826" s="29">
        <v>1</v>
      </c>
      <c r="F15826" s="16">
        <v>0</v>
      </c>
      <c r="G15826" s="16">
        <f t="shared" si="14"/>
        <v>1</v>
      </c>
    </row>
    <row r="15827" spans="1:7" x14ac:dyDescent="0.25">
      <c r="A15827" s="26"/>
      <c r="B15827" s="26" t="s">
        <v>3733</v>
      </c>
      <c r="C15827" s="27" t="s">
        <v>3741</v>
      </c>
      <c r="D15827" s="21">
        <v>42735</v>
      </c>
      <c r="E15827" s="29">
        <v>1</v>
      </c>
      <c r="F15827" s="16">
        <v>0</v>
      </c>
      <c r="G15827" s="16">
        <f t="shared" si="14"/>
        <v>1</v>
      </c>
    </row>
    <row r="15828" spans="1:7" x14ac:dyDescent="0.25">
      <c r="A15828" s="26"/>
      <c r="B15828" s="26" t="s">
        <v>3733</v>
      </c>
      <c r="C15828" s="27" t="s">
        <v>3741</v>
      </c>
      <c r="D15828" s="21">
        <v>42735</v>
      </c>
      <c r="E15828" s="29">
        <v>1</v>
      </c>
      <c r="F15828" s="16">
        <v>0</v>
      </c>
      <c r="G15828" s="16">
        <f t="shared" si="14"/>
        <v>1</v>
      </c>
    </row>
    <row r="15829" spans="1:7" x14ac:dyDescent="0.25">
      <c r="A15829" s="26"/>
      <c r="B15829" s="26" t="s">
        <v>3733</v>
      </c>
      <c r="C15829" s="27" t="s">
        <v>3741</v>
      </c>
      <c r="D15829" s="21">
        <v>42735</v>
      </c>
      <c r="E15829" s="29">
        <v>1</v>
      </c>
      <c r="F15829" s="16">
        <v>0</v>
      </c>
      <c r="G15829" s="16">
        <f t="shared" si="14"/>
        <v>1</v>
      </c>
    </row>
    <row r="15830" spans="1:7" x14ac:dyDescent="0.25">
      <c r="A15830" s="26"/>
      <c r="B15830" s="26" t="s">
        <v>3733</v>
      </c>
      <c r="C15830" s="27" t="s">
        <v>3741</v>
      </c>
      <c r="D15830" s="21">
        <v>42735</v>
      </c>
      <c r="E15830" s="29">
        <v>1</v>
      </c>
      <c r="F15830" s="16">
        <v>0</v>
      </c>
      <c r="G15830" s="16">
        <f t="shared" si="14"/>
        <v>1</v>
      </c>
    </row>
    <row r="15831" spans="1:7" x14ac:dyDescent="0.25">
      <c r="A15831" s="26"/>
      <c r="B15831" s="26" t="s">
        <v>3733</v>
      </c>
      <c r="C15831" s="27" t="s">
        <v>3741</v>
      </c>
      <c r="D15831" s="21">
        <v>42735</v>
      </c>
      <c r="E15831" s="29">
        <v>1</v>
      </c>
      <c r="F15831" s="16">
        <v>0</v>
      </c>
      <c r="G15831" s="16">
        <f t="shared" si="14"/>
        <v>1</v>
      </c>
    </row>
    <row r="15832" spans="1:7" x14ac:dyDescent="0.25">
      <c r="A15832" s="26"/>
      <c r="B15832" s="26" t="s">
        <v>3733</v>
      </c>
      <c r="C15832" s="27" t="s">
        <v>3741</v>
      </c>
      <c r="D15832" s="21">
        <v>42735</v>
      </c>
      <c r="E15832" s="29">
        <v>1</v>
      </c>
      <c r="F15832" s="16">
        <v>0</v>
      </c>
      <c r="G15832" s="16">
        <f t="shared" si="14"/>
        <v>1</v>
      </c>
    </row>
    <row r="15833" spans="1:7" x14ac:dyDescent="0.25">
      <c r="A15833" s="26"/>
      <c r="B15833" s="26" t="s">
        <v>3733</v>
      </c>
      <c r="C15833" s="27" t="s">
        <v>3741</v>
      </c>
      <c r="D15833" s="21">
        <v>42735</v>
      </c>
      <c r="E15833" s="29">
        <v>1</v>
      </c>
      <c r="F15833" s="16">
        <v>0</v>
      </c>
      <c r="G15833" s="16">
        <f t="shared" si="14"/>
        <v>1</v>
      </c>
    </row>
    <row r="15834" spans="1:7" x14ac:dyDescent="0.25">
      <c r="A15834" s="26"/>
      <c r="B15834" s="26" t="s">
        <v>3733</v>
      </c>
      <c r="C15834" s="27" t="s">
        <v>3741</v>
      </c>
      <c r="D15834" s="21">
        <v>42735</v>
      </c>
      <c r="E15834" s="29">
        <v>1</v>
      </c>
      <c r="F15834" s="16">
        <v>0</v>
      </c>
      <c r="G15834" s="16">
        <f t="shared" si="14"/>
        <v>1</v>
      </c>
    </row>
    <row r="15835" spans="1:7" x14ac:dyDescent="0.25">
      <c r="A15835" s="26"/>
      <c r="B15835" s="26" t="s">
        <v>3733</v>
      </c>
      <c r="C15835" s="27" t="s">
        <v>3741</v>
      </c>
      <c r="D15835" s="21">
        <v>42735</v>
      </c>
      <c r="E15835" s="29">
        <v>1</v>
      </c>
      <c r="F15835" s="16">
        <v>0</v>
      </c>
      <c r="G15835" s="16">
        <f t="shared" si="14"/>
        <v>1</v>
      </c>
    </row>
    <row r="15836" spans="1:7" x14ac:dyDescent="0.25">
      <c r="A15836" s="26"/>
      <c r="B15836" s="26" t="s">
        <v>3733</v>
      </c>
      <c r="C15836" s="27" t="s">
        <v>3741</v>
      </c>
      <c r="D15836" s="21">
        <v>42735</v>
      </c>
      <c r="E15836" s="29">
        <v>1</v>
      </c>
      <c r="F15836" s="16">
        <v>0</v>
      </c>
      <c r="G15836" s="16">
        <f t="shared" si="14"/>
        <v>1</v>
      </c>
    </row>
    <row r="15837" spans="1:7" x14ac:dyDescent="0.25">
      <c r="A15837" s="26"/>
      <c r="B15837" s="26" t="s">
        <v>3733</v>
      </c>
      <c r="C15837" s="27" t="s">
        <v>3741</v>
      </c>
      <c r="D15837" s="21">
        <v>42735</v>
      </c>
      <c r="E15837" s="29">
        <v>1</v>
      </c>
      <c r="F15837" s="16">
        <v>0</v>
      </c>
      <c r="G15837" s="16">
        <f t="shared" si="14"/>
        <v>1</v>
      </c>
    </row>
    <row r="15838" spans="1:7" x14ac:dyDescent="0.25">
      <c r="A15838" s="26"/>
      <c r="B15838" s="26" t="s">
        <v>3733</v>
      </c>
      <c r="C15838" s="27" t="s">
        <v>3741</v>
      </c>
      <c r="D15838" s="21">
        <v>42735</v>
      </c>
      <c r="E15838" s="29">
        <v>1</v>
      </c>
      <c r="F15838" s="16">
        <v>0</v>
      </c>
      <c r="G15838" s="16">
        <f t="shared" si="14"/>
        <v>1</v>
      </c>
    </row>
    <row r="15839" spans="1:7" x14ac:dyDescent="0.25">
      <c r="A15839" s="26"/>
      <c r="B15839" s="26" t="s">
        <v>3733</v>
      </c>
      <c r="C15839" s="27" t="s">
        <v>3741</v>
      </c>
      <c r="D15839" s="21">
        <v>42735</v>
      </c>
      <c r="E15839" s="29">
        <v>1</v>
      </c>
      <c r="F15839" s="16">
        <v>0</v>
      </c>
      <c r="G15839" s="16">
        <f t="shared" si="14"/>
        <v>1</v>
      </c>
    </row>
    <row r="15840" spans="1:7" x14ac:dyDescent="0.25">
      <c r="A15840" s="26"/>
      <c r="B15840" s="26" t="s">
        <v>3733</v>
      </c>
      <c r="C15840" s="27" t="s">
        <v>3741</v>
      </c>
      <c r="D15840" s="21">
        <v>42735</v>
      </c>
      <c r="E15840" s="29">
        <v>1</v>
      </c>
      <c r="F15840" s="16">
        <v>0</v>
      </c>
      <c r="G15840" s="16">
        <f t="shared" ref="G15840:G15903" si="15">+E15840-F15840</f>
        <v>1</v>
      </c>
    </row>
    <row r="15841" spans="1:7" x14ac:dyDescent="0.25">
      <c r="A15841" s="26"/>
      <c r="B15841" s="26" t="s">
        <v>3733</v>
      </c>
      <c r="C15841" s="27" t="s">
        <v>3741</v>
      </c>
      <c r="D15841" s="21">
        <v>42735</v>
      </c>
      <c r="E15841" s="29">
        <v>1</v>
      </c>
      <c r="F15841" s="16">
        <v>0</v>
      </c>
      <c r="G15841" s="16">
        <f t="shared" si="15"/>
        <v>1</v>
      </c>
    </row>
    <row r="15842" spans="1:7" x14ac:dyDescent="0.25">
      <c r="A15842" s="26"/>
      <c r="B15842" s="26" t="s">
        <v>3733</v>
      </c>
      <c r="C15842" s="27" t="s">
        <v>3741</v>
      </c>
      <c r="D15842" s="21">
        <v>42735</v>
      </c>
      <c r="E15842" s="29">
        <v>1</v>
      </c>
      <c r="F15842" s="16">
        <v>0</v>
      </c>
      <c r="G15842" s="16">
        <f t="shared" si="15"/>
        <v>1</v>
      </c>
    </row>
    <row r="15843" spans="1:7" x14ac:dyDescent="0.25">
      <c r="A15843" s="26"/>
      <c r="B15843" s="26" t="s">
        <v>3733</v>
      </c>
      <c r="C15843" s="27" t="s">
        <v>3741</v>
      </c>
      <c r="D15843" s="21">
        <v>42735</v>
      </c>
      <c r="E15843" s="29">
        <v>1</v>
      </c>
      <c r="F15843" s="16">
        <v>0</v>
      </c>
      <c r="G15843" s="16">
        <f t="shared" si="15"/>
        <v>1</v>
      </c>
    </row>
    <row r="15844" spans="1:7" x14ac:dyDescent="0.25">
      <c r="A15844" s="26"/>
      <c r="B15844" s="26" t="s">
        <v>3733</v>
      </c>
      <c r="C15844" s="27" t="s">
        <v>3741</v>
      </c>
      <c r="D15844" s="21">
        <v>42735</v>
      </c>
      <c r="E15844" s="29">
        <v>1</v>
      </c>
      <c r="F15844" s="16">
        <v>0</v>
      </c>
      <c r="G15844" s="16">
        <f t="shared" si="15"/>
        <v>1</v>
      </c>
    </row>
    <row r="15845" spans="1:7" x14ac:dyDescent="0.25">
      <c r="A15845" s="26"/>
      <c r="B15845" s="26" t="s">
        <v>3733</v>
      </c>
      <c r="C15845" s="27" t="s">
        <v>3741</v>
      </c>
      <c r="D15845" s="21">
        <v>42735</v>
      </c>
      <c r="E15845" s="29">
        <v>1</v>
      </c>
      <c r="F15845" s="16">
        <v>0</v>
      </c>
      <c r="G15845" s="16">
        <f t="shared" si="15"/>
        <v>1</v>
      </c>
    </row>
    <row r="15846" spans="1:7" x14ac:dyDescent="0.25">
      <c r="A15846" s="26"/>
      <c r="B15846" s="26" t="s">
        <v>3733</v>
      </c>
      <c r="C15846" s="27" t="s">
        <v>3741</v>
      </c>
      <c r="D15846" s="21">
        <v>42735</v>
      </c>
      <c r="E15846" s="29">
        <v>1</v>
      </c>
      <c r="F15846" s="16">
        <v>0</v>
      </c>
      <c r="G15846" s="16">
        <f t="shared" si="15"/>
        <v>1</v>
      </c>
    </row>
    <row r="15847" spans="1:7" x14ac:dyDescent="0.25">
      <c r="A15847" s="26"/>
      <c r="B15847" s="26" t="s">
        <v>3733</v>
      </c>
      <c r="C15847" s="27" t="s">
        <v>3741</v>
      </c>
      <c r="D15847" s="21">
        <v>42735</v>
      </c>
      <c r="E15847" s="29">
        <v>1</v>
      </c>
      <c r="F15847" s="16">
        <v>0</v>
      </c>
      <c r="G15847" s="16">
        <f t="shared" si="15"/>
        <v>1</v>
      </c>
    </row>
    <row r="15848" spans="1:7" x14ac:dyDescent="0.25">
      <c r="A15848" s="26"/>
      <c r="B15848" s="26" t="s">
        <v>3733</v>
      </c>
      <c r="C15848" s="27" t="s">
        <v>3741</v>
      </c>
      <c r="D15848" s="21">
        <v>42735</v>
      </c>
      <c r="E15848" s="29">
        <v>1</v>
      </c>
      <c r="F15848" s="16">
        <v>0</v>
      </c>
      <c r="G15848" s="16">
        <f t="shared" si="15"/>
        <v>1</v>
      </c>
    </row>
    <row r="15849" spans="1:7" x14ac:dyDescent="0.25">
      <c r="A15849" s="26"/>
      <c r="B15849" s="26" t="s">
        <v>3733</v>
      </c>
      <c r="C15849" s="27" t="s">
        <v>3741</v>
      </c>
      <c r="D15849" s="21">
        <v>42735</v>
      </c>
      <c r="E15849" s="29">
        <v>1</v>
      </c>
      <c r="F15849" s="16">
        <v>0</v>
      </c>
      <c r="G15849" s="16">
        <f t="shared" si="15"/>
        <v>1</v>
      </c>
    </row>
    <row r="15850" spans="1:7" x14ac:dyDescent="0.25">
      <c r="A15850" s="26"/>
      <c r="B15850" s="26" t="s">
        <v>3733</v>
      </c>
      <c r="C15850" s="27" t="s">
        <v>3741</v>
      </c>
      <c r="D15850" s="21">
        <v>42735</v>
      </c>
      <c r="E15850" s="29">
        <v>1</v>
      </c>
      <c r="F15850" s="16">
        <v>0</v>
      </c>
      <c r="G15850" s="16">
        <f t="shared" si="15"/>
        <v>1</v>
      </c>
    </row>
    <row r="15851" spans="1:7" x14ac:dyDescent="0.25">
      <c r="A15851" s="26"/>
      <c r="B15851" s="26" t="s">
        <v>3733</v>
      </c>
      <c r="C15851" s="27" t="s">
        <v>3741</v>
      </c>
      <c r="D15851" s="21">
        <v>42735</v>
      </c>
      <c r="E15851" s="29">
        <v>1</v>
      </c>
      <c r="F15851" s="16">
        <v>0</v>
      </c>
      <c r="G15851" s="16">
        <f t="shared" si="15"/>
        <v>1</v>
      </c>
    </row>
    <row r="15852" spans="1:7" x14ac:dyDescent="0.25">
      <c r="A15852" s="26"/>
      <c r="B15852" s="26" t="s">
        <v>3733</v>
      </c>
      <c r="C15852" s="27" t="s">
        <v>3741</v>
      </c>
      <c r="D15852" s="21">
        <v>42735</v>
      </c>
      <c r="E15852" s="29">
        <v>1</v>
      </c>
      <c r="F15852" s="16">
        <v>0</v>
      </c>
      <c r="G15852" s="16">
        <f t="shared" si="15"/>
        <v>1</v>
      </c>
    </row>
    <row r="15853" spans="1:7" x14ac:dyDescent="0.25">
      <c r="A15853" s="26"/>
      <c r="B15853" s="26" t="s">
        <v>3733</v>
      </c>
      <c r="C15853" s="27" t="s">
        <v>3741</v>
      </c>
      <c r="D15853" s="21">
        <v>42735</v>
      </c>
      <c r="E15853" s="29">
        <v>1</v>
      </c>
      <c r="F15853" s="16">
        <v>0</v>
      </c>
      <c r="G15853" s="16">
        <f t="shared" si="15"/>
        <v>1</v>
      </c>
    </row>
    <row r="15854" spans="1:7" x14ac:dyDescent="0.25">
      <c r="A15854" s="26"/>
      <c r="B15854" s="26" t="s">
        <v>3733</v>
      </c>
      <c r="C15854" s="27" t="s">
        <v>3741</v>
      </c>
      <c r="D15854" s="21">
        <v>42735</v>
      </c>
      <c r="E15854" s="29">
        <v>1</v>
      </c>
      <c r="F15854" s="16">
        <v>0</v>
      </c>
      <c r="G15854" s="16">
        <f t="shared" si="15"/>
        <v>1</v>
      </c>
    </row>
    <row r="15855" spans="1:7" x14ac:dyDescent="0.25">
      <c r="A15855" s="26"/>
      <c r="B15855" s="26" t="s">
        <v>3733</v>
      </c>
      <c r="C15855" s="27" t="s">
        <v>3741</v>
      </c>
      <c r="D15855" s="21">
        <v>42735</v>
      </c>
      <c r="E15855" s="29">
        <v>1</v>
      </c>
      <c r="F15855" s="16">
        <v>0</v>
      </c>
      <c r="G15855" s="16">
        <f t="shared" si="15"/>
        <v>1</v>
      </c>
    </row>
    <row r="15856" spans="1:7" x14ac:dyDescent="0.25">
      <c r="A15856" s="26"/>
      <c r="B15856" s="26" t="s">
        <v>3733</v>
      </c>
      <c r="C15856" s="27" t="s">
        <v>3741</v>
      </c>
      <c r="D15856" s="21">
        <v>42735</v>
      </c>
      <c r="E15856" s="29">
        <v>1</v>
      </c>
      <c r="F15856" s="16">
        <v>0</v>
      </c>
      <c r="G15856" s="16">
        <f t="shared" si="15"/>
        <v>1</v>
      </c>
    </row>
    <row r="15857" spans="1:7" x14ac:dyDescent="0.25">
      <c r="A15857" s="26"/>
      <c r="B15857" s="26" t="s">
        <v>3733</v>
      </c>
      <c r="C15857" s="27" t="s">
        <v>3741</v>
      </c>
      <c r="D15857" s="21">
        <v>42735</v>
      </c>
      <c r="E15857" s="29">
        <v>1</v>
      </c>
      <c r="F15857" s="16">
        <v>0</v>
      </c>
      <c r="G15857" s="16">
        <f t="shared" si="15"/>
        <v>1</v>
      </c>
    </row>
    <row r="15858" spans="1:7" x14ac:dyDescent="0.25">
      <c r="A15858" s="26"/>
      <c r="B15858" s="26" t="s">
        <v>3733</v>
      </c>
      <c r="C15858" s="27" t="s">
        <v>3741</v>
      </c>
      <c r="D15858" s="21">
        <v>42735</v>
      </c>
      <c r="E15858" s="29">
        <v>1</v>
      </c>
      <c r="F15858" s="16">
        <v>0</v>
      </c>
      <c r="G15858" s="16">
        <f t="shared" si="15"/>
        <v>1</v>
      </c>
    </row>
    <row r="15859" spans="1:7" x14ac:dyDescent="0.25">
      <c r="A15859" s="26"/>
      <c r="B15859" s="26" t="s">
        <v>3733</v>
      </c>
      <c r="C15859" s="27" t="s">
        <v>3741</v>
      </c>
      <c r="D15859" s="21">
        <v>42735</v>
      </c>
      <c r="E15859" s="29">
        <v>1</v>
      </c>
      <c r="F15859" s="16">
        <v>0</v>
      </c>
      <c r="G15859" s="16">
        <f t="shared" si="15"/>
        <v>1</v>
      </c>
    </row>
    <row r="15860" spans="1:7" x14ac:dyDescent="0.25">
      <c r="A15860" s="26"/>
      <c r="B15860" s="26" t="s">
        <v>3733</v>
      </c>
      <c r="C15860" s="27" t="s">
        <v>3741</v>
      </c>
      <c r="D15860" s="21">
        <v>42735</v>
      </c>
      <c r="E15860" s="29">
        <v>1</v>
      </c>
      <c r="F15860" s="16">
        <v>0</v>
      </c>
      <c r="G15860" s="16">
        <f t="shared" si="15"/>
        <v>1</v>
      </c>
    </row>
    <row r="15861" spans="1:7" x14ac:dyDescent="0.25">
      <c r="A15861" s="26"/>
      <c r="B15861" s="26" t="s">
        <v>3733</v>
      </c>
      <c r="C15861" s="27" t="s">
        <v>3741</v>
      </c>
      <c r="D15861" s="21">
        <v>42735</v>
      </c>
      <c r="E15861" s="29">
        <v>1</v>
      </c>
      <c r="F15861" s="16">
        <v>0</v>
      </c>
      <c r="G15861" s="16">
        <f t="shared" si="15"/>
        <v>1</v>
      </c>
    </row>
    <row r="15862" spans="1:7" x14ac:dyDescent="0.25">
      <c r="A15862" s="26"/>
      <c r="B15862" s="26" t="s">
        <v>3733</v>
      </c>
      <c r="C15862" s="27" t="s">
        <v>3741</v>
      </c>
      <c r="D15862" s="21">
        <v>42735</v>
      </c>
      <c r="E15862" s="29">
        <v>1</v>
      </c>
      <c r="F15862" s="16">
        <v>0</v>
      </c>
      <c r="G15862" s="16">
        <f t="shared" si="15"/>
        <v>1</v>
      </c>
    </row>
    <row r="15863" spans="1:7" x14ac:dyDescent="0.25">
      <c r="A15863" s="26"/>
      <c r="B15863" s="26" t="s">
        <v>3733</v>
      </c>
      <c r="C15863" s="27" t="s">
        <v>3741</v>
      </c>
      <c r="D15863" s="21">
        <v>42735</v>
      </c>
      <c r="E15863" s="29">
        <v>1</v>
      </c>
      <c r="F15863" s="16">
        <v>0</v>
      </c>
      <c r="G15863" s="16">
        <f t="shared" si="15"/>
        <v>1</v>
      </c>
    </row>
    <row r="15864" spans="1:7" x14ac:dyDescent="0.25">
      <c r="A15864" s="26"/>
      <c r="B15864" s="26" t="s">
        <v>3733</v>
      </c>
      <c r="C15864" s="27" t="s">
        <v>3741</v>
      </c>
      <c r="D15864" s="21">
        <v>42735</v>
      </c>
      <c r="E15864" s="29">
        <v>1</v>
      </c>
      <c r="F15864" s="16">
        <v>0</v>
      </c>
      <c r="G15864" s="16">
        <f t="shared" si="15"/>
        <v>1</v>
      </c>
    </row>
    <row r="15865" spans="1:7" x14ac:dyDescent="0.25">
      <c r="A15865" s="26"/>
      <c r="B15865" s="26" t="s">
        <v>3733</v>
      </c>
      <c r="C15865" s="27" t="s">
        <v>3741</v>
      </c>
      <c r="D15865" s="21">
        <v>42735</v>
      </c>
      <c r="E15865" s="29">
        <v>1</v>
      </c>
      <c r="F15865" s="16">
        <v>0</v>
      </c>
      <c r="G15865" s="16">
        <f t="shared" si="15"/>
        <v>1</v>
      </c>
    </row>
    <row r="15866" spans="1:7" x14ac:dyDescent="0.25">
      <c r="A15866" s="26"/>
      <c r="B15866" s="26" t="s">
        <v>3733</v>
      </c>
      <c r="C15866" s="27" t="s">
        <v>3741</v>
      </c>
      <c r="D15866" s="21">
        <v>42735</v>
      </c>
      <c r="E15866" s="29">
        <v>1</v>
      </c>
      <c r="F15866" s="16">
        <v>0</v>
      </c>
      <c r="G15866" s="16">
        <f t="shared" si="15"/>
        <v>1</v>
      </c>
    </row>
    <row r="15867" spans="1:7" x14ac:dyDescent="0.25">
      <c r="A15867" s="26"/>
      <c r="B15867" s="26" t="s">
        <v>3733</v>
      </c>
      <c r="C15867" s="27" t="s">
        <v>3741</v>
      </c>
      <c r="D15867" s="21">
        <v>42735</v>
      </c>
      <c r="E15867" s="29">
        <v>1</v>
      </c>
      <c r="F15867" s="16">
        <v>0</v>
      </c>
      <c r="G15867" s="16">
        <f t="shared" si="15"/>
        <v>1</v>
      </c>
    </row>
    <row r="15868" spans="1:7" x14ac:dyDescent="0.25">
      <c r="A15868" s="26"/>
      <c r="B15868" s="26" t="s">
        <v>3733</v>
      </c>
      <c r="C15868" s="27" t="s">
        <v>3741</v>
      </c>
      <c r="D15868" s="21">
        <v>42735</v>
      </c>
      <c r="E15868" s="29">
        <v>1</v>
      </c>
      <c r="F15868" s="16">
        <v>0</v>
      </c>
      <c r="G15868" s="16">
        <f t="shared" si="15"/>
        <v>1</v>
      </c>
    </row>
    <row r="15869" spans="1:7" x14ac:dyDescent="0.25">
      <c r="A15869" s="26"/>
      <c r="B15869" s="26" t="s">
        <v>3733</v>
      </c>
      <c r="C15869" s="27" t="s">
        <v>3741</v>
      </c>
      <c r="D15869" s="21">
        <v>42735</v>
      </c>
      <c r="E15869" s="29">
        <v>1</v>
      </c>
      <c r="F15869" s="16">
        <v>0</v>
      </c>
      <c r="G15869" s="16">
        <f t="shared" si="15"/>
        <v>1</v>
      </c>
    </row>
    <row r="15870" spans="1:7" x14ac:dyDescent="0.25">
      <c r="A15870" s="26"/>
      <c r="B15870" s="26" t="s">
        <v>3733</v>
      </c>
      <c r="C15870" s="27" t="s">
        <v>3741</v>
      </c>
      <c r="D15870" s="21">
        <v>42735</v>
      </c>
      <c r="E15870" s="29">
        <v>1</v>
      </c>
      <c r="F15870" s="16">
        <v>0</v>
      </c>
      <c r="G15870" s="16">
        <f t="shared" si="15"/>
        <v>1</v>
      </c>
    </row>
    <row r="15871" spans="1:7" x14ac:dyDescent="0.25">
      <c r="A15871" s="26"/>
      <c r="B15871" s="26" t="s">
        <v>3733</v>
      </c>
      <c r="C15871" s="27" t="s">
        <v>3741</v>
      </c>
      <c r="D15871" s="21">
        <v>42735</v>
      </c>
      <c r="E15871" s="29">
        <v>1</v>
      </c>
      <c r="F15871" s="16">
        <v>0</v>
      </c>
      <c r="G15871" s="16">
        <f t="shared" si="15"/>
        <v>1</v>
      </c>
    </row>
    <row r="15872" spans="1:7" x14ac:dyDescent="0.25">
      <c r="A15872" s="26"/>
      <c r="B15872" s="26" t="s">
        <v>3733</v>
      </c>
      <c r="C15872" s="27" t="s">
        <v>3741</v>
      </c>
      <c r="D15872" s="21">
        <v>42735</v>
      </c>
      <c r="E15872" s="29">
        <v>1</v>
      </c>
      <c r="F15872" s="16">
        <v>0</v>
      </c>
      <c r="G15872" s="16">
        <f t="shared" si="15"/>
        <v>1</v>
      </c>
    </row>
    <row r="15873" spans="1:7" x14ac:dyDescent="0.25">
      <c r="A15873" s="26"/>
      <c r="B15873" s="26" t="s">
        <v>3733</v>
      </c>
      <c r="C15873" s="27" t="s">
        <v>3741</v>
      </c>
      <c r="D15873" s="21">
        <v>42735</v>
      </c>
      <c r="E15873" s="29">
        <v>1</v>
      </c>
      <c r="F15873" s="16">
        <v>0</v>
      </c>
      <c r="G15873" s="16">
        <f t="shared" si="15"/>
        <v>1</v>
      </c>
    </row>
    <row r="15874" spans="1:7" x14ac:dyDescent="0.25">
      <c r="A15874" s="26"/>
      <c r="B15874" s="26" t="s">
        <v>3733</v>
      </c>
      <c r="C15874" s="27" t="s">
        <v>3741</v>
      </c>
      <c r="D15874" s="21">
        <v>42735</v>
      </c>
      <c r="E15874" s="29">
        <v>1</v>
      </c>
      <c r="F15874" s="16">
        <v>0</v>
      </c>
      <c r="G15874" s="16">
        <f t="shared" si="15"/>
        <v>1</v>
      </c>
    </row>
    <row r="15875" spans="1:7" x14ac:dyDescent="0.25">
      <c r="A15875" s="26"/>
      <c r="B15875" s="26" t="s">
        <v>3733</v>
      </c>
      <c r="C15875" s="27" t="s">
        <v>3741</v>
      </c>
      <c r="D15875" s="21">
        <v>42735</v>
      </c>
      <c r="E15875" s="29">
        <v>1</v>
      </c>
      <c r="F15875" s="16">
        <v>0</v>
      </c>
      <c r="G15875" s="16">
        <f t="shared" si="15"/>
        <v>1</v>
      </c>
    </row>
    <row r="15876" spans="1:7" x14ac:dyDescent="0.25">
      <c r="A15876" s="26"/>
      <c r="B15876" s="26" t="s">
        <v>3733</v>
      </c>
      <c r="C15876" s="27" t="s">
        <v>3741</v>
      </c>
      <c r="D15876" s="21">
        <v>42735</v>
      </c>
      <c r="E15876" s="29">
        <v>1</v>
      </c>
      <c r="F15876" s="16">
        <v>0</v>
      </c>
      <c r="G15876" s="16">
        <f t="shared" si="15"/>
        <v>1</v>
      </c>
    </row>
    <row r="15877" spans="1:7" x14ac:dyDescent="0.25">
      <c r="A15877" s="26"/>
      <c r="B15877" s="26" t="s">
        <v>3733</v>
      </c>
      <c r="C15877" s="27" t="s">
        <v>3741</v>
      </c>
      <c r="D15877" s="21">
        <v>42735</v>
      </c>
      <c r="E15877" s="29">
        <v>1</v>
      </c>
      <c r="F15877" s="16">
        <v>0</v>
      </c>
      <c r="G15877" s="16">
        <f t="shared" si="15"/>
        <v>1</v>
      </c>
    </row>
    <row r="15878" spans="1:7" x14ac:dyDescent="0.25">
      <c r="A15878" s="26"/>
      <c r="B15878" s="26" t="s">
        <v>3733</v>
      </c>
      <c r="C15878" s="27" t="s">
        <v>3741</v>
      </c>
      <c r="D15878" s="21">
        <v>42735</v>
      </c>
      <c r="E15878" s="29">
        <v>1</v>
      </c>
      <c r="F15878" s="16">
        <v>0</v>
      </c>
      <c r="G15878" s="16">
        <f t="shared" si="15"/>
        <v>1</v>
      </c>
    </row>
    <row r="15879" spans="1:7" x14ac:dyDescent="0.25">
      <c r="A15879" s="26"/>
      <c r="B15879" s="26" t="s">
        <v>3733</v>
      </c>
      <c r="C15879" s="27" t="s">
        <v>3741</v>
      </c>
      <c r="D15879" s="21">
        <v>42735</v>
      </c>
      <c r="E15879" s="29">
        <v>1</v>
      </c>
      <c r="F15879" s="16">
        <v>0</v>
      </c>
      <c r="G15879" s="16">
        <f t="shared" si="15"/>
        <v>1</v>
      </c>
    </row>
    <row r="15880" spans="1:7" x14ac:dyDescent="0.25">
      <c r="A15880" s="26"/>
      <c r="B15880" s="26" t="s">
        <v>3733</v>
      </c>
      <c r="C15880" s="27" t="s">
        <v>3741</v>
      </c>
      <c r="D15880" s="21">
        <v>42735</v>
      </c>
      <c r="E15880" s="29">
        <v>1</v>
      </c>
      <c r="F15880" s="16">
        <v>0</v>
      </c>
      <c r="G15880" s="16">
        <f t="shared" si="15"/>
        <v>1</v>
      </c>
    </row>
    <row r="15881" spans="1:7" x14ac:dyDescent="0.25">
      <c r="A15881" s="26"/>
      <c r="B15881" s="26" t="s">
        <v>3733</v>
      </c>
      <c r="C15881" s="27" t="s">
        <v>3741</v>
      </c>
      <c r="D15881" s="21">
        <v>42735</v>
      </c>
      <c r="E15881" s="29">
        <v>1</v>
      </c>
      <c r="F15881" s="16">
        <v>0</v>
      </c>
      <c r="G15881" s="16">
        <f t="shared" si="15"/>
        <v>1</v>
      </c>
    </row>
    <row r="15882" spans="1:7" x14ac:dyDescent="0.25">
      <c r="A15882" s="26"/>
      <c r="B15882" s="26" t="s">
        <v>3733</v>
      </c>
      <c r="C15882" s="27" t="s">
        <v>3741</v>
      </c>
      <c r="D15882" s="21">
        <v>42735</v>
      </c>
      <c r="E15882" s="29">
        <v>1</v>
      </c>
      <c r="F15882" s="16">
        <v>0</v>
      </c>
      <c r="G15882" s="16">
        <f t="shared" si="15"/>
        <v>1</v>
      </c>
    </row>
    <row r="15883" spans="1:7" x14ac:dyDescent="0.25">
      <c r="A15883" s="26"/>
      <c r="B15883" s="26" t="s">
        <v>3733</v>
      </c>
      <c r="C15883" s="27" t="s">
        <v>3741</v>
      </c>
      <c r="D15883" s="21">
        <v>42735</v>
      </c>
      <c r="E15883" s="29">
        <v>1</v>
      </c>
      <c r="F15883" s="16">
        <v>0</v>
      </c>
      <c r="G15883" s="16">
        <f t="shared" si="15"/>
        <v>1</v>
      </c>
    </row>
    <row r="15884" spans="1:7" x14ac:dyDescent="0.25">
      <c r="A15884" s="26"/>
      <c r="B15884" s="26" t="s">
        <v>3733</v>
      </c>
      <c r="C15884" s="27" t="s">
        <v>3741</v>
      </c>
      <c r="D15884" s="21">
        <v>42735</v>
      </c>
      <c r="E15884" s="29">
        <v>1</v>
      </c>
      <c r="F15884" s="16">
        <v>0</v>
      </c>
      <c r="G15884" s="16">
        <f t="shared" si="15"/>
        <v>1</v>
      </c>
    </row>
    <row r="15885" spans="1:7" x14ac:dyDescent="0.25">
      <c r="A15885" s="26"/>
      <c r="B15885" s="26" t="s">
        <v>3733</v>
      </c>
      <c r="C15885" s="27" t="s">
        <v>3741</v>
      </c>
      <c r="D15885" s="21">
        <v>42735</v>
      </c>
      <c r="E15885" s="29">
        <v>1</v>
      </c>
      <c r="F15885" s="16">
        <v>0</v>
      </c>
      <c r="G15885" s="16">
        <f t="shared" si="15"/>
        <v>1</v>
      </c>
    </row>
    <row r="15886" spans="1:7" x14ac:dyDescent="0.25">
      <c r="A15886" s="26"/>
      <c r="B15886" s="26" t="s">
        <v>3733</v>
      </c>
      <c r="C15886" s="27" t="s">
        <v>3741</v>
      </c>
      <c r="D15886" s="21">
        <v>42735</v>
      </c>
      <c r="E15886" s="29">
        <v>1</v>
      </c>
      <c r="F15886" s="16">
        <v>0</v>
      </c>
      <c r="G15886" s="16">
        <f t="shared" si="15"/>
        <v>1</v>
      </c>
    </row>
    <row r="15887" spans="1:7" x14ac:dyDescent="0.25">
      <c r="A15887" s="26"/>
      <c r="B15887" s="26" t="s">
        <v>3733</v>
      </c>
      <c r="C15887" s="27" t="s">
        <v>3741</v>
      </c>
      <c r="D15887" s="21">
        <v>42735</v>
      </c>
      <c r="E15887" s="29">
        <v>1</v>
      </c>
      <c r="F15887" s="16">
        <v>0</v>
      </c>
      <c r="G15887" s="16">
        <f t="shared" si="15"/>
        <v>1</v>
      </c>
    </row>
    <row r="15888" spans="1:7" x14ac:dyDescent="0.25">
      <c r="A15888" s="26"/>
      <c r="B15888" s="26" t="s">
        <v>3733</v>
      </c>
      <c r="C15888" s="27" t="s">
        <v>3741</v>
      </c>
      <c r="D15888" s="21">
        <v>42735</v>
      </c>
      <c r="E15888" s="29">
        <v>1</v>
      </c>
      <c r="F15888" s="16">
        <v>0</v>
      </c>
      <c r="G15888" s="16">
        <f t="shared" si="15"/>
        <v>1</v>
      </c>
    </row>
    <row r="15889" spans="1:7" x14ac:dyDescent="0.25">
      <c r="A15889" s="26"/>
      <c r="B15889" s="26" t="s">
        <v>3733</v>
      </c>
      <c r="C15889" s="27" t="s">
        <v>3741</v>
      </c>
      <c r="D15889" s="21">
        <v>42735</v>
      </c>
      <c r="E15889" s="29">
        <v>1</v>
      </c>
      <c r="F15889" s="16">
        <v>0</v>
      </c>
      <c r="G15889" s="16">
        <f t="shared" si="15"/>
        <v>1</v>
      </c>
    </row>
    <row r="15890" spans="1:7" x14ac:dyDescent="0.25">
      <c r="A15890" s="26"/>
      <c r="B15890" s="26" t="s">
        <v>3733</v>
      </c>
      <c r="C15890" s="27" t="s">
        <v>3741</v>
      </c>
      <c r="D15890" s="21">
        <v>42735</v>
      </c>
      <c r="E15890" s="29">
        <v>1</v>
      </c>
      <c r="F15890" s="16">
        <v>0</v>
      </c>
      <c r="G15890" s="16">
        <f t="shared" si="15"/>
        <v>1</v>
      </c>
    </row>
    <row r="15891" spans="1:7" x14ac:dyDescent="0.25">
      <c r="A15891" s="26"/>
      <c r="B15891" s="26" t="s">
        <v>3733</v>
      </c>
      <c r="C15891" s="27" t="s">
        <v>3741</v>
      </c>
      <c r="D15891" s="21">
        <v>42735</v>
      </c>
      <c r="E15891" s="29">
        <v>1</v>
      </c>
      <c r="F15891" s="16">
        <v>0</v>
      </c>
      <c r="G15891" s="16">
        <f t="shared" si="15"/>
        <v>1</v>
      </c>
    </row>
    <row r="15892" spans="1:7" x14ac:dyDescent="0.25">
      <c r="A15892" s="26"/>
      <c r="B15892" s="26" t="s">
        <v>3733</v>
      </c>
      <c r="C15892" s="27" t="s">
        <v>3741</v>
      </c>
      <c r="D15892" s="21">
        <v>42735</v>
      </c>
      <c r="E15892" s="29">
        <v>1</v>
      </c>
      <c r="F15892" s="16">
        <v>0</v>
      </c>
      <c r="G15892" s="16">
        <f t="shared" si="15"/>
        <v>1</v>
      </c>
    </row>
    <row r="15893" spans="1:7" x14ac:dyDescent="0.25">
      <c r="A15893" s="26"/>
      <c r="B15893" s="26" t="s">
        <v>3733</v>
      </c>
      <c r="C15893" s="27" t="s">
        <v>3741</v>
      </c>
      <c r="D15893" s="21">
        <v>42735</v>
      </c>
      <c r="E15893" s="29">
        <v>1</v>
      </c>
      <c r="F15893" s="16">
        <v>0</v>
      </c>
      <c r="G15893" s="16">
        <f t="shared" si="15"/>
        <v>1</v>
      </c>
    </row>
    <row r="15894" spans="1:7" x14ac:dyDescent="0.25">
      <c r="A15894" s="26"/>
      <c r="B15894" s="26" t="s">
        <v>3733</v>
      </c>
      <c r="C15894" s="27" t="s">
        <v>3741</v>
      </c>
      <c r="D15894" s="21">
        <v>42735</v>
      </c>
      <c r="E15894" s="29">
        <v>1</v>
      </c>
      <c r="F15894" s="16">
        <v>0</v>
      </c>
      <c r="G15894" s="16">
        <f t="shared" si="15"/>
        <v>1</v>
      </c>
    </row>
    <row r="15895" spans="1:7" x14ac:dyDescent="0.25">
      <c r="A15895" s="26"/>
      <c r="B15895" s="26" t="s">
        <v>3733</v>
      </c>
      <c r="C15895" s="27" t="s">
        <v>3741</v>
      </c>
      <c r="D15895" s="21">
        <v>42735</v>
      </c>
      <c r="E15895" s="29">
        <v>1</v>
      </c>
      <c r="F15895" s="16">
        <v>0</v>
      </c>
      <c r="G15895" s="16">
        <f t="shared" si="15"/>
        <v>1</v>
      </c>
    </row>
    <row r="15896" spans="1:7" x14ac:dyDescent="0.25">
      <c r="A15896" s="26"/>
      <c r="B15896" s="26" t="s">
        <v>3733</v>
      </c>
      <c r="C15896" s="27" t="s">
        <v>3741</v>
      </c>
      <c r="D15896" s="21">
        <v>42735</v>
      </c>
      <c r="E15896" s="29">
        <v>1</v>
      </c>
      <c r="F15896" s="16">
        <v>0</v>
      </c>
      <c r="G15896" s="16">
        <f t="shared" si="15"/>
        <v>1</v>
      </c>
    </row>
    <row r="15897" spans="1:7" x14ac:dyDescent="0.25">
      <c r="A15897" s="26"/>
      <c r="B15897" s="26" t="s">
        <v>3733</v>
      </c>
      <c r="C15897" s="27" t="s">
        <v>3741</v>
      </c>
      <c r="D15897" s="21">
        <v>42735</v>
      </c>
      <c r="E15897" s="29">
        <v>1</v>
      </c>
      <c r="F15897" s="16">
        <v>0</v>
      </c>
      <c r="G15897" s="16">
        <f t="shared" si="15"/>
        <v>1</v>
      </c>
    </row>
    <row r="15898" spans="1:7" x14ac:dyDescent="0.25">
      <c r="A15898" s="26"/>
      <c r="B15898" s="26" t="s">
        <v>3733</v>
      </c>
      <c r="C15898" s="27" t="s">
        <v>3741</v>
      </c>
      <c r="D15898" s="21">
        <v>42735</v>
      </c>
      <c r="E15898" s="29">
        <v>1</v>
      </c>
      <c r="F15898" s="16">
        <v>0</v>
      </c>
      <c r="G15898" s="16">
        <f t="shared" si="15"/>
        <v>1</v>
      </c>
    </row>
    <row r="15899" spans="1:7" x14ac:dyDescent="0.25">
      <c r="A15899" s="26"/>
      <c r="B15899" s="26" t="s">
        <v>3733</v>
      </c>
      <c r="C15899" s="27" t="s">
        <v>3741</v>
      </c>
      <c r="D15899" s="21">
        <v>42735</v>
      </c>
      <c r="E15899" s="29">
        <v>1</v>
      </c>
      <c r="F15899" s="16">
        <v>0</v>
      </c>
      <c r="G15899" s="16">
        <f t="shared" si="15"/>
        <v>1</v>
      </c>
    </row>
    <row r="15900" spans="1:7" x14ac:dyDescent="0.25">
      <c r="A15900" s="26"/>
      <c r="B15900" s="26" t="s">
        <v>3733</v>
      </c>
      <c r="C15900" s="27" t="s">
        <v>3741</v>
      </c>
      <c r="D15900" s="21">
        <v>42735</v>
      </c>
      <c r="E15900" s="29">
        <v>1</v>
      </c>
      <c r="F15900" s="16">
        <v>0</v>
      </c>
      <c r="G15900" s="16">
        <f t="shared" si="15"/>
        <v>1</v>
      </c>
    </row>
    <row r="15901" spans="1:7" x14ac:dyDescent="0.25">
      <c r="A15901" s="26"/>
      <c r="B15901" s="26" t="s">
        <v>3733</v>
      </c>
      <c r="C15901" s="27" t="s">
        <v>3741</v>
      </c>
      <c r="D15901" s="21">
        <v>42735</v>
      </c>
      <c r="E15901" s="29">
        <v>1</v>
      </c>
      <c r="F15901" s="16">
        <v>0</v>
      </c>
      <c r="G15901" s="16">
        <f t="shared" si="15"/>
        <v>1</v>
      </c>
    </row>
    <row r="15902" spans="1:7" x14ac:dyDescent="0.25">
      <c r="A15902" s="26"/>
      <c r="B15902" s="26" t="s">
        <v>3733</v>
      </c>
      <c r="C15902" s="27" t="s">
        <v>3741</v>
      </c>
      <c r="D15902" s="21">
        <v>42735</v>
      </c>
      <c r="E15902" s="29">
        <v>1</v>
      </c>
      <c r="F15902" s="16">
        <v>0</v>
      </c>
      <c r="G15902" s="16">
        <f t="shared" si="15"/>
        <v>1</v>
      </c>
    </row>
    <row r="15903" spans="1:7" x14ac:dyDescent="0.25">
      <c r="A15903" s="26"/>
      <c r="B15903" s="26" t="s">
        <v>3733</v>
      </c>
      <c r="C15903" s="27" t="s">
        <v>3741</v>
      </c>
      <c r="D15903" s="21">
        <v>42735</v>
      </c>
      <c r="E15903" s="29">
        <v>1</v>
      </c>
      <c r="F15903" s="16">
        <v>0</v>
      </c>
      <c r="G15903" s="16">
        <f t="shared" si="15"/>
        <v>1</v>
      </c>
    </row>
    <row r="15904" spans="1:7" x14ac:dyDescent="0.25">
      <c r="A15904" s="26"/>
      <c r="B15904" s="26" t="s">
        <v>3733</v>
      </c>
      <c r="C15904" s="27" t="s">
        <v>3741</v>
      </c>
      <c r="D15904" s="21">
        <v>42735</v>
      </c>
      <c r="E15904" s="29">
        <v>1</v>
      </c>
      <c r="F15904" s="16">
        <v>0</v>
      </c>
      <c r="G15904" s="16">
        <f t="shared" ref="G15904:G15967" si="16">+E15904-F15904</f>
        <v>1</v>
      </c>
    </row>
    <row r="15905" spans="1:7" x14ac:dyDescent="0.25">
      <c r="A15905" s="26"/>
      <c r="B15905" s="26" t="s">
        <v>3733</v>
      </c>
      <c r="C15905" s="27" t="s">
        <v>3741</v>
      </c>
      <c r="D15905" s="21">
        <v>42735</v>
      </c>
      <c r="E15905" s="29">
        <v>1</v>
      </c>
      <c r="F15905" s="16">
        <v>0</v>
      </c>
      <c r="G15905" s="16">
        <f t="shared" si="16"/>
        <v>1</v>
      </c>
    </row>
    <row r="15906" spans="1:7" x14ac:dyDescent="0.25">
      <c r="A15906" s="26"/>
      <c r="B15906" s="26" t="s">
        <v>3733</v>
      </c>
      <c r="C15906" s="27" t="s">
        <v>3741</v>
      </c>
      <c r="D15906" s="21">
        <v>42735</v>
      </c>
      <c r="E15906" s="29">
        <v>1</v>
      </c>
      <c r="F15906" s="16">
        <v>0</v>
      </c>
      <c r="G15906" s="16">
        <f t="shared" si="16"/>
        <v>1</v>
      </c>
    </row>
    <row r="15907" spans="1:7" x14ac:dyDescent="0.25">
      <c r="A15907" s="26"/>
      <c r="B15907" s="26" t="s">
        <v>3733</v>
      </c>
      <c r="C15907" s="27" t="s">
        <v>3741</v>
      </c>
      <c r="D15907" s="21">
        <v>42735</v>
      </c>
      <c r="E15907" s="29">
        <v>1</v>
      </c>
      <c r="F15907" s="16">
        <v>0</v>
      </c>
      <c r="G15907" s="16">
        <f t="shared" si="16"/>
        <v>1</v>
      </c>
    </row>
    <row r="15908" spans="1:7" x14ac:dyDescent="0.25">
      <c r="A15908" s="26"/>
      <c r="B15908" s="26" t="s">
        <v>3733</v>
      </c>
      <c r="C15908" s="27" t="s">
        <v>3741</v>
      </c>
      <c r="D15908" s="21">
        <v>42735</v>
      </c>
      <c r="E15908" s="29">
        <v>1</v>
      </c>
      <c r="F15908" s="16">
        <v>0</v>
      </c>
      <c r="G15908" s="16">
        <f t="shared" si="16"/>
        <v>1</v>
      </c>
    </row>
    <row r="15909" spans="1:7" x14ac:dyDescent="0.25">
      <c r="A15909" s="26"/>
      <c r="B15909" s="26" t="s">
        <v>3733</v>
      </c>
      <c r="C15909" s="27" t="s">
        <v>3741</v>
      </c>
      <c r="D15909" s="21">
        <v>42735</v>
      </c>
      <c r="E15909" s="29">
        <v>1</v>
      </c>
      <c r="F15909" s="16">
        <v>0</v>
      </c>
      <c r="G15909" s="16">
        <f t="shared" si="16"/>
        <v>1</v>
      </c>
    </row>
    <row r="15910" spans="1:7" x14ac:dyDescent="0.25">
      <c r="A15910" s="26"/>
      <c r="B15910" s="26" t="s">
        <v>3733</v>
      </c>
      <c r="C15910" s="27" t="s">
        <v>3741</v>
      </c>
      <c r="D15910" s="21">
        <v>42735</v>
      </c>
      <c r="E15910" s="29">
        <v>1</v>
      </c>
      <c r="F15910" s="16">
        <v>0</v>
      </c>
      <c r="G15910" s="16">
        <f t="shared" si="16"/>
        <v>1</v>
      </c>
    </row>
    <row r="15911" spans="1:7" x14ac:dyDescent="0.25">
      <c r="A15911" s="26"/>
      <c r="B15911" s="26" t="s">
        <v>3733</v>
      </c>
      <c r="C15911" s="27" t="s">
        <v>3741</v>
      </c>
      <c r="D15911" s="21">
        <v>42735</v>
      </c>
      <c r="E15911" s="29">
        <v>1</v>
      </c>
      <c r="F15911" s="16">
        <v>0</v>
      </c>
      <c r="G15911" s="16">
        <f t="shared" si="16"/>
        <v>1</v>
      </c>
    </row>
    <row r="15912" spans="1:7" x14ac:dyDescent="0.25">
      <c r="A15912" s="26"/>
      <c r="B15912" s="26" t="s">
        <v>3733</v>
      </c>
      <c r="C15912" s="27" t="s">
        <v>3741</v>
      </c>
      <c r="D15912" s="21">
        <v>42735</v>
      </c>
      <c r="E15912" s="29">
        <v>1</v>
      </c>
      <c r="F15912" s="16">
        <v>0</v>
      </c>
      <c r="G15912" s="16">
        <f t="shared" si="16"/>
        <v>1</v>
      </c>
    </row>
    <row r="15913" spans="1:7" x14ac:dyDescent="0.25">
      <c r="A15913" s="26"/>
      <c r="B15913" s="26" t="s">
        <v>3733</v>
      </c>
      <c r="C15913" s="27" t="s">
        <v>3741</v>
      </c>
      <c r="D15913" s="21">
        <v>42735</v>
      </c>
      <c r="E15913" s="29">
        <v>1</v>
      </c>
      <c r="F15913" s="16">
        <v>0</v>
      </c>
      <c r="G15913" s="16">
        <f t="shared" si="16"/>
        <v>1</v>
      </c>
    </row>
    <row r="15914" spans="1:7" x14ac:dyDescent="0.25">
      <c r="A15914" s="26"/>
      <c r="B15914" s="26" t="s">
        <v>3733</v>
      </c>
      <c r="C15914" s="27" t="s">
        <v>3741</v>
      </c>
      <c r="D15914" s="21">
        <v>42735</v>
      </c>
      <c r="E15914" s="29">
        <v>1</v>
      </c>
      <c r="F15914" s="16">
        <v>0</v>
      </c>
      <c r="G15914" s="16">
        <f t="shared" si="16"/>
        <v>1</v>
      </c>
    </row>
    <row r="15915" spans="1:7" x14ac:dyDescent="0.25">
      <c r="A15915" s="26"/>
      <c r="B15915" s="26" t="s">
        <v>3733</v>
      </c>
      <c r="C15915" s="27" t="s">
        <v>3741</v>
      </c>
      <c r="D15915" s="21">
        <v>42735</v>
      </c>
      <c r="E15915" s="29">
        <v>1</v>
      </c>
      <c r="F15915" s="16">
        <v>0</v>
      </c>
      <c r="G15915" s="16">
        <f t="shared" si="16"/>
        <v>1</v>
      </c>
    </row>
    <row r="15916" spans="1:7" x14ac:dyDescent="0.25">
      <c r="A15916" s="26"/>
      <c r="B15916" s="26" t="s">
        <v>3733</v>
      </c>
      <c r="C15916" s="27" t="s">
        <v>3741</v>
      </c>
      <c r="D15916" s="21">
        <v>42735</v>
      </c>
      <c r="E15916" s="29">
        <v>1</v>
      </c>
      <c r="F15916" s="16">
        <v>0</v>
      </c>
      <c r="G15916" s="16">
        <f t="shared" si="16"/>
        <v>1</v>
      </c>
    </row>
    <row r="15917" spans="1:7" x14ac:dyDescent="0.25">
      <c r="A15917" s="26"/>
      <c r="B15917" s="26" t="s">
        <v>3733</v>
      </c>
      <c r="C15917" s="27" t="s">
        <v>3741</v>
      </c>
      <c r="D15917" s="21">
        <v>42735</v>
      </c>
      <c r="E15917" s="29">
        <v>1</v>
      </c>
      <c r="F15917" s="16">
        <v>0</v>
      </c>
      <c r="G15917" s="16">
        <f t="shared" si="16"/>
        <v>1</v>
      </c>
    </row>
    <row r="15918" spans="1:7" x14ac:dyDescent="0.25">
      <c r="A15918" s="26"/>
      <c r="B15918" s="26" t="s">
        <v>3733</v>
      </c>
      <c r="C15918" s="27" t="s">
        <v>3741</v>
      </c>
      <c r="D15918" s="21">
        <v>42735</v>
      </c>
      <c r="E15918" s="29">
        <v>1</v>
      </c>
      <c r="F15918" s="16">
        <v>0</v>
      </c>
      <c r="G15918" s="16">
        <f t="shared" si="16"/>
        <v>1</v>
      </c>
    </row>
    <row r="15919" spans="1:7" x14ac:dyDescent="0.25">
      <c r="A15919" s="26"/>
      <c r="B15919" s="26" t="s">
        <v>3733</v>
      </c>
      <c r="C15919" s="27" t="s">
        <v>3741</v>
      </c>
      <c r="D15919" s="21">
        <v>42735</v>
      </c>
      <c r="E15919" s="29">
        <v>1</v>
      </c>
      <c r="F15919" s="16">
        <v>0</v>
      </c>
      <c r="G15919" s="16">
        <f t="shared" si="16"/>
        <v>1</v>
      </c>
    </row>
    <row r="15920" spans="1:7" x14ac:dyDescent="0.25">
      <c r="A15920" s="26"/>
      <c r="B15920" s="26" t="s">
        <v>3733</v>
      </c>
      <c r="C15920" s="27" t="s">
        <v>3741</v>
      </c>
      <c r="D15920" s="21">
        <v>42735</v>
      </c>
      <c r="E15920" s="29">
        <v>1</v>
      </c>
      <c r="F15920" s="16">
        <v>0</v>
      </c>
      <c r="G15920" s="16">
        <f t="shared" si="16"/>
        <v>1</v>
      </c>
    </row>
    <row r="15921" spans="1:7" x14ac:dyDescent="0.25">
      <c r="A15921" s="26"/>
      <c r="B15921" s="26" t="s">
        <v>3733</v>
      </c>
      <c r="C15921" s="27" t="s">
        <v>3741</v>
      </c>
      <c r="D15921" s="21">
        <v>42735</v>
      </c>
      <c r="E15921" s="29">
        <v>1</v>
      </c>
      <c r="F15921" s="16">
        <v>0</v>
      </c>
      <c r="G15921" s="16">
        <f t="shared" si="16"/>
        <v>1</v>
      </c>
    </row>
    <row r="15922" spans="1:7" x14ac:dyDescent="0.25">
      <c r="A15922" s="26"/>
      <c r="B15922" s="26" t="s">
        <v>3733</v>
      </c>
      <c r="C15922" s="27" t="s">
        <v>3741</v>
      </c>
      <c r="D15922" s="21">
        <v>42735</v>
      </c>
      <c r="E15922" s="29">
        <v>1</v>
      </c>
      <c r="F15922" s="16">
        <v>0</v>
      </c>
      <c r="G15922" s="16">
        <f t="shared" si="16"/>
        <v>1</v>
      </c>
    </row>
    <row r="15923" spans="1:7" x14ac:dyDescent="0.25">
      <c r="A15923" s="26"/>
      <c r="B15923" s="26" t="s">
        <v>3733</v>
      </c>
      <c r="C15923" s="27" t="s">
        <v>3741</v>
      </c>
      <c r="D15923" s="21">
        <v>42735</v>
      </c>
      <c r="E15923" s="29">
        <v>1</v>
      </c>
      <c r="F15923" s="16">
        <v>0</v>
      </c>
      <c r="G15923" s="16">
        <f t="shared" si="16"/>
        <v>1</v>
      </c>
    </row>
    <row r="15924" spans="1:7" x14ac:dyDescent="0.25">
      <c r="A15924" s="26"/>
      <c r="B15924" s="26" t="s">
        <v>3733</v>
      </c>
      <c r="C15924" s="27" t="s">
        <v>3741</v>
      </c>
      <c r="D15924" s="21">
        <v>42735</v>
      </c>
      <c r="E15924" s="29">
        <v>1</v>
      </c>
      <c r="F15924" s="16">
        <v>0</v>
      </c>
      <c r="G15924" s="16">
        <f t="shared" si="16"/>
        <v>1</v>
      </c>
    </row>
    <row r="15925" spans="1:7" x14ac:dyDescent="0.25">
      <c r="A15925" s="26"/>
      <c r="B15925" s="26" t="s">
        <v>3733</v>
      </c>
      <c r="C15925" s="27" t="s">
        <v>3741</v>
      </c>
      <c r="D15925" s="21">
        <v>42735</v>
      </c>
      <c r="E15925" s="29">
        <v>1</v>
      </c>
      <c r="F15925" s="16">
        <v>0</v>
      </c>
      <c r="G15925" s="16">
        <f t="shared" si="16"/>
        <v>1</v>
      </c>
    </row>
    <row r="15926" spans="1:7" x14ac:dyDescent="0.25">
      <c r="A15926" s="26"/>
      <c r="B15926" s="26" t="s">
        <v>3733</v>
      </c>
      <c r="C15926" s="27" t="s">
        <v>3741</v>
      </c>
      <c r="D15926" s="21">
        <v>42735</v>
      </c>
      <c r="E15926" s="29">
        <v>1</v>
      </c>
      <c r="F15926" s="16">
        <v>0</v>
      </c>
      <c r="G15926" s="16">
        <f t="shared" si="16"/>
        <v>1</v>
      </c>
    </row>
    <row r="15927" spans="1:7" x14ac:dyDescent="0.25">
      <c r="A15927" s="26"/>
      <c r="B15927" s="26" t="s">
        <v>3733</v>
      </c>
      <c r="C15927" s="27" t="s">
        <v>3741</v>
      </c>
      <c r="D15927" s="21">
        <v>42735</v>
      </c>
      <c r="E15927" s="29">
        <v>1</v>
      </c>
      <c r="F15927" s="16">
        <v>0</v>
      </c>
      <c r="G15927" s="16">
        <f t="shared" si="16"/>
        <v>1</v>
      </c>
    </row>
    <row r="15928" spans="1:7" x14ac:dyDescent="0.25">
      <c r="A15928" s="26"/>
      <c r="B15928" s="26" t="s">
        <v>3733</v>
      </c>
      <c r="C15928" s="27" t="s">
        <v>3741</v>
      </c>
      <c r="D15928" s="21">
        <v>42735</v>
      </c>
      <c r="E15928" s="29">
        <v>1</v>
      </c>
      <c r="F15928" s="16">
        <v>0</v>
      </c>
      <c r="G15928" s="16">
        <f t="shared" si="16"/>
        <v>1</v>
      </c>
    </row>
    <row r="15929" spans="1:7" x14ac:dyDescent="0.25">
      <c r="A15929" s="26"/>
      <c r="B15929" s="26" t="s">
        <v>3733</v>
      </c>
      <c r="C15929" s="27" t="s">
        <v>3741</v>
      </c>
      <c r="D15929" s="21">
        <v>42735</v>
      </c>
      <c r="E15929" s="29">
        <v>1</v>
      </c>
      <c r="F15929" s="16">
        <v>0</v>
      </c>
      <c r="G15929" s="16">
        <f t="shared" si="16"/>
        <v>1</v>
      </c>
    </row>
    <row r="15930" spans="1:7" x14ac:dyDescent="0.25">
      <c r="A15930" s="26"/>
      <c r="B15930" s="26" t="s">
        <v>3733</v>
      </c>
      <c r="C15930" s="27" t="s">
        <v>3741</v>
      </c>
      <c r="D15930" s="21">
        <v>42735</v>
      </c>
      <c r="E15930" s="29">
        <v>1</v>
      </c>
      <c r="F15930" s="16">
        <v>0</v>
      </c>
      <c r="G15930" s="16">
        <f t="shared" si="16"/>
        <v>1</v>
      </c>
    </row>
    <row r="15931" spans="1:7" x14ac:dyDescent="0.25">
      <c r="A15931" s="26"/>
      <c r="B15931" s="26" t="s">
        <v>3733</v>
      </c>
      <c r="C15931" s="27" t="s">
        <v>3741</v>
      </c>
      <c r="D15931" s="21">
        <v>42735</v>
      </c>
      <c r="E15931" s="29">
        <v>1</v>
      </c>
      <c r="F15931" s="16">
        <v>0</v>
      </c>
      <c r="G15931" s="16">
        <f t="shared" si="16"/>
        <v>1</v>
      </c>
    </row>
    <row r="15932" spans="1:7" x14ac:dyDescent="0.25">
      <c r="A15932" s="26"/>
      <c r="B15932" s="26" t="s">
        <v>3733</v>
      </c>
      <c r="C15932" s="27" t="s">
        <v>3741</v>
      </c>
      <c r="D15932" s="21">
        <v>42735</v>
      </c>
      <c r="E15932" s="29">
        <v>1</v>
      </c>
      <c r="F15932" s="16">
        <v>0</v>
      </c>
      <c r="G15932" s="16">
        <f t="shared" si="16"/>
        <v>1</v>
      </c>
    </row>
    <row r="15933" spans="1:7" x14ac:dyDescent="0.25">
      <c r="A15933" s="26"/>
      <c r="B15933" s="26" t="s">
        <v>3733</v>
      </c>
      <c r="C15933" s="27" t="s">
        <v>3741</v>
      </c>
      <c r="D15933" s="21">
        <v>42735</v>
      </c>
      <c r="E15933" s="29">
        <v>1</v>
      </c>
      <c r="F15933" s="16">
        <v>0</v>
      </c>
      <c r="G15933" s="16">
        <f t="shared" si="16"/>
        <v>1</v>
      </c>
    </row>
    <row r="15934" spans="1:7" x14ac:dyDescent="0.25">
      <c r="A15934" s="26"/>
      <c r="B15934" s="26" t="s">
        <v>3733</v>
      </c>
      <c r="C15934" s="27" t="s">
        <v>3741</v>
      </c>
      <c r="D15934" s="21">
        <v>42735</v>
      </c>
      <c r="E15934" s="29">
        <v>1</v>
      </c>
      <c r="F15934" s="16">
        <v>0</v>
      </c>
      <c r="G15934" s="16">
        <f t="shared" si="16"/>
        <v>1</v>
      </c>
    </row>
    <row r="15935" spans="1:7" x14ac:dyDescent="0.25">
      <c r="A15935" s="26"/>
      <c r="B15935" s="26" t="s">
        <v>3733</v>
      </c>
      <c r="C15935" s="27" t="s">
        <v>3741</v>
      </c>
      <c r="D15935" s="21">
        <v>42735</v>
      </c>
      <c r="E15935" s="29">
        <v>1</v>
      </c>
      <c r="F15935" s="16">
        <v>0</v>
      </c>
      <c r="G15935" s="16">
        <f t="shared" si="16"/>
        <v>1</v>
      </c>
    </row>
    <row r="15936" spans="1:7" x14ac:dyDescent="0.25">
      <c r="A15936" s="26"/>
      <c r="B15936" s="26" t="s">
        <v>3733</v>
      </c>
      <c r="C15936" s="27" t="s">
        <v>3741</v>
      </c>
      <c r="D15936" s="21">
        <v>42735</v>
      </c>
      <c r="E15936" s="29">
        <v>1</v>
      </c>
      <c r="F15936" s="16">
        <v>0</v>
      </c>
      <c r="G15936" s="16">
        <f t="shared" si="16"/>
        <v>1</v>
      </c>
    </row>
    <row r="15937" spans="1:7" x14ac:dyDescent="0.25">
      <c r="A15937" s="26"/>
      <c r="B15937" s="26" t="s">
        <v>3733</v>
      </c>
      <c r="C15937" s="27" t="s">
        <v>3741</v>
      </c>
      <c r="D15937" s="21">
        <v>42735</v>
      </c>
      <c r="E15937" s="29">
        <v>1</v>
      </c>
      <c r="F15937" s="16">
        <v>0</v>
      </c>
      <c r="G15937" s="16">
        <f t="shared" si="16"/>
        <v>1</v>
      </c>
    </row>
    <row r="15938" spans="1:7" x14ac:dyDescent="0.25">
      <c r="A15938" s="26"/>
      <c r="B15938" s="26" t="s">
        <v>3733</v>
      </c>
      <c r="C15938" s="27" t="s">
        <v>3741</v>
      </c>
      <c r="D15938" s="21">
        <v>42735</v>
      </c>
      <c r="E15938" s="29">
        <v>1</v>
      </c>
      <c r="F15938" s="16">
        <v>0</v>
      </c>
      <c r="G15938" s="16">
        <f t="shared" si="16"/>
        <v>1</v>
      </c>
    </row>
    <row r="15939" spans="1:7" x14ac:dyDescent="0.25">
      <c r="A15939" s="26"/>
      <c r="B15939" s="26" t="s">
        <v>3733</v>
      </c>
      <c r="C15939" s="27" t="s">
        <v>3741</v>
      </c>
      <c r="D15939" s="21">
        <v>42735</v>
      </c>
      <c r="E15939" s="29">
        <v>1</v>
      </c>
      <c r="F15939" s="16">
        <v>0</v>
      </c>
      <c r="G15939" s="16">
        <f t="shared" si="16"/>
        <v>1</v>
      </c>
    </row>
    <row r="15940" spans="1:7" x14ac:dyDescent="0.25">
      <c r="A15940" s="26"/>
      <c r="B15940" s="26" t="s">
        <v>3733</v>
      </c>
      <c r="C15940" s="27" t="s">
        <v>3741</v>
      </c>
      <c r="D15940" s="21">
        <v>42735</v>
      </c>
      <c r="E15940" s="29">
        <v>1</v>
      </c>
      <c r="F15940" s="16">
        <v>0</v>
      </c>
      <c r="G15940" s="16">
        <f t="shared" si="16"/>
        <v>1</v>
      </c>
    </row>
    <row r="15941" spans="1:7" x14ac:dyDescent="0.25">
      <c r="A15941" s="26"/>
      <c r="B15941" s="26" t="s">
        <v>3733</v>
      </c>
      <c r="C15941" s="27" t="s">
        <v>3741</v>
      </c>
      <c r="D15941" s="21">
        <v>42735</v>
      </c>
      <c r="E15941" s="29">
        <v>1</v>
      </c>
      <c r="F15941" s="16">
        <v>0</v>
      </c>
      <c r="G15941" s="16">
        <f t="shared" si="16"/>
        <v>1</v>
      </c>
    </row>
    <row r="15942" spans="1:7" x14ac:dyDescent="0.25">
      <c r="A15942" s="26"/>
      <c r="B15942" s="26" t="s">
        <v>3733</v>
      </c>
      <c r="C15942" s="27" t="s">
        <v>3741</v>
      </c>
      <c r="D15942" s="21">
        <v>42735</v>
      </c>
      <c r="E15942" s="29">
        <v>1</v>
      </c>
      <c r="F15942" s="16">
        <v>0</v>
      </c>
      <c r="G15942" s="16">
        <f t="shared" si="16"/>
        <v>1</v>
      </c>
    </row>
    <row r="15943" spans="1:7" x14ac:dyDescent="0.25">
      <c r="A15943" s="26"/>
      <c r="B15943" s="26" t="s">
        <v>3733</v>
      </c>
      <c r="C15943" s="27" t="s">
        <v>3741</v>
      </c>
      <c r="D15943" s="21">
        <v>42735</v>
      </c>
      <c r="E15943" s="29">
        <v>1</v>
      </c>
      <c r="F15943" s="16">
        <v>0</v>
      </c>
      <c r="G15943" s="16">
        <f t="shared" si="16"/>
        <v>1</v>
      </c>
    </row>
    <row r="15944" spans="1:7" x14ac:dyDescent="0.25">
      <c r="A15944" s="26"/>
      <c r="B15944" s="26" t="s">
        <v>3733</v>
      </c>
      <c r="C15944" s="27" t="s">
        <v>3741</v>
      </c>
      <c r="D15944" s="21">
        <v>42735</v>
      </c>
      <c r="E15944" s="29">
        <v>1</v>
      </c>
      <c r="F15944" s="16">
        <v>0</v>
      </c>
      <c r="G15944" s="16">
        <f t="shared" si="16"/>
        <v>1</v>
      </c>
    </row>
    <row r="15945" spans="1:7" x14ac:dyDescent="0.25">
      <c r="A15945" s="26"/>
      <c r="B15945" s="26" t="s">
        <v>3733</v>
      </c>
      <c r="C15945" s="27" t="s">
        <v>3741</v>
      </c>
      <c r="D15945" s="21">
        <v>42735</v>
      </c>
      <c r="E15945" s="29">
        <v>1</v>
      </c>
      <c r="F15945" s="16">
        <v>0</v>
      </c>
      <c r="G15945" s="16">
        <f t="shared" si="16"/>
        <v>1</v>
      </c>
    </row>
    <row r="15946" spans="1:7" x14ac:dyDescent="0.25">
      <c r="A15946" s="26"/>
      <c r="B15946" s="26" t="s">
        <v>3733</v>
      </c>
      <c r="C15946" s="27" t="s">
        <v>3741</v>
      </c>
      <c r="D15946" s="21">
        <v>42735</v>
      </c>
      <c r="E15946" s="29">
        <v>1</v>
      </c>
      <c r="F15946" s="16">
        <v>0</v>
      </c>
      <c r="G15946" s="16">
        <f t="shared" si="16"/>
        <v>1</v>
      </c>
    </row>
    <row r="15947" spans="1:7" x14ac:dyDescent="0.25">
      <c r="A15947" s="26"/>
      <c r="B15947" s="26" t="s">
        <v>3733</v>
      </c>
      <c r="C15947" s="27" t="s">
        <v>3741</v>
      </c>
      <c r="D15947" s="21">
        <v>42735</v>
      </c>
      <c r="E15947" s="29">
        <v>1</v>
      </c>
      <c r="F15947" s="16">
        <v>0</v>
      </c>
      <c r="G15947" s="16">
        <f t="shared" si="16"/>
        <v>1</v>
      </c>
    </row>
    <row r="15948" spans="1:7" x14ac:dyDescent="0.25">
      <c r="A15948" s="26"/>
      <c r="B15948" s="26" t="s">
        <v>3733</v>
      </c>
      <c r="C15948" s="27" t="s">
        <v>3741</v>
      </c>
      <c r="D15948" s="21">
        <v>42735</v>
      </c>
      <c r="E15948" s="29">
        <v>1</v>
      </c>
      <c r="F15948" s="16">
        <v>0</v>
      </c>
      <c r="G15948" s="16">
        <f t="shared" si="16"/>
        <v>1</v>
      </c>
    </row>
    <row r="15949" spans="1:7" x14ac:dyDescent="0.25">
      <c r="A15949" s="26"/>
      <c r="B15949" s="26" t="s">
        <v>3733</v>
      </c>
      <c r="C15949" s="27" t="s">
        <v>3741</v>
      </c>
      <c r="D15949" s="21">
        <v>42735</v>
      </c>
      <c r="E15949" s="29">
        <v>1</v>
      </c>
      <c r="F15949" s="16">
        <v>0</v>
      </c>
      <c r="G15949" s="16">
        <f t="shared" si="16"/>
        <v>1</v>
      </c>
    </row>
    <row r="15950" spans="1:7" x14ac:dyDescent="0.25">
      <c r="A15950" s="26"/>
      <c r="B15950" s="26" t="s">
        <v>3733</v>
      </c>
      <c r="C15950" s="27" t="s">
        <v>3741</v>
      </c>
      <c r="D15950" s="21">
        <v>42735</v>
      </c>
      <c r="E15950" s="29">
        <v>1</v>
      </c>
      <c r="F15950" s="16">
        <v>0</v>
      </c>
      <c r="G15950" s="16">
        <f t="shared" si="16"/>
        <v>1</v>
      </c>
    </row>
    <row r="15951" spans="1:7" x14ac:dyDescent="0.25">
      <c r="A15951" s="26"/>
      <c r="B15951" s="26" t="s">
        <v>3733</v>
      </c>
      <c r="C15951" s="27" t="s">
        <v>3741</v>
      </c>
      <c r="D15951" s="21">
        <v>42735</v>
      </c>
      <c r="E15951" s="29">
        <v>1</v>
      </c>
      <c r="F15951" s="16">
        <v>0</v>
      </c>
      <c r="G15951" s="16">
        <f t="shared" si="16"/>
        <v>1</v>
      </c>
    </row>
    <row r="15952" spans="1:7" x14ac:dyDescent="0.25">
      <c r="A15952" s="26"/>
      <c r="B15952" s="26" t="s">
        <v>3733</v>
      </c>
      <c r="C15952" s="27" t="s">
        <v>3741</v>
      </c>
      <c r="D15952" s="21">
        <v>42735</v>
      </c>
      <c r="E15952" s="29">
        <v>1</v>
      </c>
      <c r="F15952" s="16">
        <v>0</v>
      </c>
      <c r="G15952" s="16">
        <f t="shared" si="16"/>
        <v>1</v>
      </c>
    </row>
    <row r="15953" spans="1:7" x14ac:dyDescent="0.25">
      <c r="A15953" s="26"/>
      <c r="B15953" s="26" t="s">
        <v>3733</v>
      </c>
      <c r="C15953" s="27" t="s">
        <v>3741</v>
      </c>
      <c r="D15953" s="21">
        <v>42735</v>
      </c>
      <c r="E15953" s="29">
        <v>1</v>
      </c>
      <c r="F15953" s="16">
        <v>0</v>
      </c>
      <c r="G15953" s="16">
        <f t="shared" si="16"/>
        <v>1</v>
      </c>
    </row>
    <row r="15954" spans="1:7" x14ac:dyDescent="0.25">
      <c r="A15954" s="26"/>
      <c r="B15954" s="26" t="s">
        <v>3733</v>
      </c>
      <c r="C15954" s="27" t="s">
        <v>3741</v>
      </c>
      <c r="D15954" s="21">
        <v>42735</v>
      </c>
      <c r="E15954" s="29">
        <v>1</v>
      </c>
      <c r="F15954" s="16">
        <v>0</v>
      </c>
      <c r="G15954" s="16">
        <f t="shared" si="16"/>
        <v>1</v>
      </c>
    </row>
    <row r="15955" spans="1:7" x14ac:dyDescent="0.25">
      <c r="A15955" s="26"/>
      <c r="B15955" s="26" t="s">
        <v>3733</v>
      </c>
      <c r="C15955" s="27" t="s">
        <v>3741</v>
      </c>
      <c r="D15955" s="21">
        <v>42735</v>
      </c>
      <c r="E15955" s="29">
        <v>1</v>
      </c>
      <c r="F15955" s="16">
        <v>0</v>
      </c>
      <c r="G15955" s="16">
        <f t="shared" si="16"/>
        <v>1</v>
      </c>
    </row>
    <row r="15956" spans="1:7" x14ac:dyDescent="0.25">
      <c r="A15956" s="26"/>
      <c r="B15956" s="26" t="s">
        <v>3733</v>
      </c>
      <c r="C15956" s="27" t="s">
        <v>3741</v>
      </c>
      <c r="D15956" s="21">
        <v>42735</v>
      </c>
      <c r="E15956" s="29">
        <v>1</v>
      </c>
      <c r="F15956" s="16">
        <v>0</v>
      </c>
      <c r="G15956" s="16">
        <f t="shared" si="16"/>
        <v>1</v>
      </c>
    </row>
    <row r="15957" spans="1:7" x14ac:dyDescent="0.25">
      <c r="A15957" s="26"/>
      <c r="B15957" s="26" t="s">
        <v>3733</v>
      </c>
      <c r="C15957" s="27" t="s">
        <v>3741</v>
      </c>
      <c r="D15957" s="21">
        <v>42735</v>
      </c>
      <c r="E15957" s="29">
        <v>1</v>
      </c>
      <c r="F15957" s="16">
        <v>0</v>
      </c>
      <c r="G15957" s="16">
        <f t="shared" si="16"/>
        <v>1</v>
      </c>
    </row>
    <row r="15958" spans="1:7" x14ac:dyDescent="0.25">
      <c r="A15958" s="26"/>
      <c r="B15958" s="26" t="s">
        <v>3733</v>
      </c>
      <c r="C15958" s="27" t="s">
        <v>3741</v>
      </c>
      <c r="D15958" s="21">
        <v>42735</v>
      </c>
      <c r="E15958" s="29">
        <v>1</v>
      </c>
      <c r="F15958" s="16">
        <v>0</v>
      </c>
      <c r="G15958" s="16">
        <f t="shared" si="16"/>
        <v>1</v>
      </c>
    </row>
    <row r="15959" spans="1:7" x14ac:dyDescent="0.25">
      <c r="A15959" s="26"/>
      <c r="B15959" s="26" t="s">
        <v>3733</v>
      </c>
      <c r="C15959" s="27" t="s">
        <v>3741</v>
      </c>
      <c r="D15959" s="21">
        <v>42735</v>
      </c>
      <c r="E15959" s="29">
        <v>1</v>
      </c>
      <c r="F15959" s="16">
        <v>0</v>
      </c>
      <c r="G15959" s="16">
        <f t="shared" si="16"/>
        <v>1</v>
      </c>
    </row>
    <row r="15960" spans="1:7" x14ac:dyDescent="0.25">
      <c r="A15960" s="26"/>
      <c r="B15960" s="26" t="s">
        <v>3733</v>
      </c>
      <c r="C15960" s="27" t="s">
        <v>3741</v>
      </c>
      <c r="D15960" s="21">
        <v>42735</v>
      </c>
      <c r="E15960" s="29">
        <v>1</v>
      </c>
      <c r="F15960" s="16">
        <v>0</v>
      </c>
      <c r="G15960" s="16">
        <f t="shared" si="16"/>
        <v>1</v>
      </c>
    </row>
    <row r="15961" spans="1:7" x14ac:dyDescent="0.25">
      <c r="A15961" s="26"/>
      <c r="B15961" s="26" t="s">
        <v>3733</v>
      </c>
      <c r="C15961" s="27" t="s">
        <v>3741</v>
      </c>
      <c r="D15961" s="21">
        <v>42735</v>
      </c>
      <c r="E15961" s="29">
        <v>1</v>
      </c>
      <c r="F15961" s="16">
        <v>0</v>
      </c>
      <c r="G15961" s="16">
        <f t="shared" si="16"/>
        <v>1</v>
      </c>
    </row>
    <row r="15962" spans="1:7" x14ac:dyDescent="0.25">
      <c r="A15962" s="26"/>
      <c r="B15962" s="26" t="s">
        <v>3733</v>
      </c>
      <c r="C15962" s="27" t="s">
        <v>3741</v>
      </c>
      <c r="D15962" s="21">
        <v>42735</v>
      </c>
      <c r="E15962" s="29">
        <v>1</v>
      </c>
      <c r="F15962" s="16">
        <v>0</v>
      </c>
      <c r="G15962" s="16">
        <f t="shared" si="16"/>
        <v>1</v>
      </c>
    </row>
    <row r="15963" spans="1:7" x14ac:dyDescent="0.25">
      <c r="A15963" s="26"/>
      <c r="B15963" s="26" t="s">
        <v>3733</v>
      </c>
      <c r="C15963" s="27" t="s">
        <v>3741</v>
      </c>
      <c r="D15963" s="21">
        <v>42735</v>
      </c>
      <c r="E15963" s="29">
        <v>1</v>
      </c>
      <c r="F15963" s="16">
        <v>0</v>
      </c>
      <c r="G15963" s="16">
        <f t="shared" si="16"/>
        <v>1</v>
      </c>
    </row>
    <row r="15964" spans="1:7" x14ac:dyDescent="0.25">
      <c r="A15964" s="26"/>
      <c r="B15964" s="26" t="s">
        <v>3733</v>
      </c>
      <c r="C15964" s="27" t="s">
        <v>3741</v>
      </c>
      <c r="D15964" s="21">
        <v>42735</v>
      </c>
      <c r="E15964" s="29">
        <v>1</v>
      </c>
      <c r="F15964" s="16">
        <v>0</v>
      </c>
      <c r="G15964" s="16">
        <f t="shared" si="16"/>
        <v>1</v>
      </c>
    </row>
    <row r="15965" spans="1:7" x14ac:dyDescent="0.25">
      <c r="A15965" s="26"/>
      <c r="B15965" s="26" t="s">
        <v>3733</v>
      </c>
      <c r="C15965" s="27" t="s">
        <v>3741</v>
      </c>
      <c r="D15965" s="21">
        <v>42735</v>
      </c>
      <c r="E15965" s="29">
        <v>1</v>
      </c>
      <c r="F15965" s="16">
        <v>0</v>
      </c>
      <c r="G15965" s="16">
        <f t="shared" si="16"/>
        <v>1</v>
      </c>
    </row>
    <row r="15966" spans="1:7" x14ac:dyDescent="0.25">
      <c r="A15966" s="26"/>
      <c r="B15966" s="26" t="s">
        <v>3733</v>
      </c>
      <c r="C15966" s="27" t="s">
        <v>3741</v>
      </c>
      <c r="D15966" s="21">
        <v>42735</v>
      </c>
      <c r="E15966" s="29">
        <v>1</v>
      </c>
      <c r="F15966" s="16">
        <v>0</v>
      </c>
      <c r="G15966" s="16">
        <f t="shared" si="16"/>
        <v>1</v>
      </c>
    </row>
    <row r="15967" spans="1:7" x14ac:dyDescent="0.25">
      <c r="A15967" s="26"/>
      <c r="B15967" s="26" t="s">
        <v>3733</v>
      </c>
      <c r="C15967" s="27" t="s">
        <v>3741</v>
      </c>
      <c r="D15967" s="21">
        <v>42735</v>
      </c>
      <c r="E15967" s="29">
        <v>1</v>
      </c>
      <c r="F15967" s="16">
        <v>0</v>
      </c>
      <c r="G15967" s="16">
        <f t="shared" si="16"/>
        <v>1</v>
      </c>
    </row>
    <row r="15968" spans="1:7" x14ac:dyDescent="0.25">
      <c r="A15968" s="26"/>
      <c r="B15968" s="26" t="s">
        <v>3733</v>
      </c>
      <c r="C15968" s="27" t="s">
        <v>3741</v>
      </c>
      <c r="D15968" s="21">
        <v>42735</v>
      </c>
      <c r="E15968" s="29">
        <v>1</v>
      </c>
      <c r="F15968" s="16">
        <v>0</v>
      </c>
      <c r="G15968" s="16">
        <f t="shared" ref="G15968:G16031" si="17">+E15968-F15968</f>
        <v>1</v>
      </c>
    </row>
    <row r="15969" spans="1:7" x14ac:dyDescent="0.25">
      <c r="A15969" s="26"/>
      <c r="B15969" s="26" t="s">
        <v>3733</v>
      </c>
      <c r="C15969" s="27" t="s">
        <v>3741</v>
      </c>
      <c r="D15969" s="21">
        <v>42735</v>
      </c>
      <c r="E15969" s="29">
        <v>1</v>
      </c>
      <c r="F15969" s="16">
        <v>0</v>
      </c>
      <c r="G15969" s="16">
        <f t="shared" si="17"/>
        <v>1</v>
      </c>
    </row>
    <row r="15970" spans="1:7" x14ac:dyDescent="0.25">
      <c r="A15970" s="26"/>
      <c r="B15970" s="26" t="s">
        <v>3733</v>
      </c>
      <c r="C15970" s="27" t="s">
        <v>3741</v>
      </c>
      <c r="D15970" s="21">
        <v>42735</v>
      </c>
      <c r="E15970" s="29">
        <v>1</v>
      </c>
      <c r="F15970" s="16">
        <v>0</v>
      </c>
      <c r="G15970" s="16">
        <f t="shared" si="17"/>
        <v>1</v>
      </c>
    </row>
    <row r="15971" spans="1:7" x14ac:dyDescent="0.25">
      <c r="A15971" s="26"/>
      <c r="B15971" s="26" t="s">
        <v>3733</v>
      </c>
      <c r="C15971" s="27" t="s">
        <v>3741</v>
      </c>
      <c r="D15971" s="21">
        <v>42735</v>
      </c>
      <c r="E15971" s="29">
        <v>1</v>
      </c>
      <c r="F15971" s="16">
        <v>0</v>
      </c>
      <c r="G15971" s="16">
        <f t="shared" si="17"/>
        <v>1</v>
      </c>
    </row>
    <row r="15972" spans="1:7" x14ac:dyDescent="0.25">
      <c r="A15972" s="26"/>
      <c r="B15972" s="26" t="s">
        <v>3733</v>
      </c>
      <c r="C15972" s="27" t="s">
        <v>3741</v>
      </c>
      <c r="D15972" s="21">
        <v>42735</v>
      </c>
      <c r="E15972" s="29">
        <v>1</v>
      </c>
      <c r="F15972" s="16">
        <v>0</v>
      </c>
      <c r="G15972" s="16">
        <f t="shared" si="17"/>
        <v>1</v>
      </c>
    </row>
    <row r="15973" spans="1:7" x14ac:dyDescent="0.25">
      <c r="A15973" s="26"/>
      <c r="B15973" s="26" t="s">
        <v>3733</v>
      </c>
      <c r="C15973" s="27" t="s">
        <v>3741</v>
      </c>
      <c r="D15973" s="21">
        <v>42735</v>
      </c>
      <c r="E15973" s="29">
        <v>1</v>
      </c>
      <c r="F15973" s="16">
        <v>0</v>
      </c>
      <c r="G15973" s="16">
        <f t="shared" si="17"/>
        <v>1</v>
      </c>
    </row>
    <row r="15974" spans="1:7" x14ac:dyDescent="0.25">
      <c r="A15974" s="26"/>
      <c r="B15974" s="26" t="s">
        <v>3733</v>
      </c>
      <c r="C15974" s="27" t="s">
        <v>3741</v>
      </c>
      <c r="D15974" s="21">
        <v>42735</v>
      </c>
      <c r="E15974" s="29">
        <v>1</v>
      </c>
      <c r="F15974" s="16">
        <v>0</v>
      </c>
      <c r="G15974" s="16">
        <f t="shared" si="17"/>
        <v>1</v>
      </c>
    </row>
    <row r="15975" spans="1:7" x14ac:dyDescent="0.25">
      <c r="A15975" s="26"/>
      <c r="B15975" s="26" t="s">
        <v>3733</v>
      </c>
      <c r="C15975" s="27" t="s">
        <v>3741</v>
      </c>
      <c r="D15975" s="21">
        <v>42735</v>
      </c>
      <c r="E15975" s="29">
        <v>1</v>
      </c>
      <c r="F15975" s="16">
        <v>0</v>
      </c>
      <c r="G15975" s="16">
        <f t="shared" si="17"/>
        <v>1</v>
      </c>
    </row>
    <row r="15976" spans="1:7" x14ac:dyDescent="0.25">
      <c r="A15976" s="26"/>
      <c r="B15976" s="26" t="s">
        <v>3733</v>
      </c>
      <c r="C15976" s="27" t="s">
        <v>3741</v>
      </c>
      <c r="D15976" s="21">
        <v>42735</v>
      </c>
      <c r="E15976" s="29">
        <v>1</v>
      </c>
      <c r="F15976" s="16">
        <v>0</v>
      </c>
      <c r="G15976" s="16">
        <f t="shared" si="17"/>
        <v>1</v>
      </c>
    </row>
    <row r="15977" spans="1:7" x14ac:dyDescent="0.25">
      <c r="A15977" s="26"/>
      <c r="B15977" s="26" t="s">
        <v>3733</v>
      </c>
      <c r="C15977" s="27" t="s">
        <v>3741</v>
      </c>
      <c r="D15977" s="21">
        <v>42735</v>
      </c>
      <c r="E15977" s="29">
        <v>1</v>
      </c>
      <c r="F15977" s="16">
        <v>0</v>
      </c>
      <c r="G15977" s="16">
        <f t="shared" si="17"/>
        <v>1</v>
      </c>
    </row>
    <row r="15978" spans="1:7" x14ac:dyDescent="0.25">
      <c r="A15978" s="26"/>
      <c r="B15978" s="26" t="s">
        <v>3733</v>
      </c>
      <c r="C15978" s="27" t="s">
        <v>3741</v>
      </c>
      <c r="D15978" s="21">
        <v>42735</v>
      </c>
      <c r="E15978" s="29">
        <v>1</v>
      </c>
      <c r="F15978" s="16">
        <v>0</v>
      </c>
      <c r="G15978" s="16">
        <f t="shared" si="17"/>
        <v>1</v>
      </c>
    </row>
    <row r="15979" spans="1:7" x14ac:dyDescent="0.25">
      <c r="A15979" s="26"/>
      <c r="B15979" s="26" t="s">
        <v>3733</v>
      </c>
      <c r="C15979" s="27" t="s">
        <v>3741</v>
      </c>
      <c r="D15979" s="21">
        <v>42735</v>
      </c>
      <c r="E15979" s="29">
        <v>1</v>
      </c>
      <c r="F15979" s="16">
        <v>0</v>
      </c>
      <c r="G15979" s="16">
        <f t="shared" si="17"/>
        <v>1</v>
      </c>
    </row>
    <row r="15980" spans="1:7" x14ac:dyDescent="0.25">
      <c r="A15980" s="26"/>
      <c r="B15980" s="26" t="s">
        <v>3733</v>
      </c>
      <c r="C15980" s="27" t="s">
        <v>3741</v>
      </c>
      <c r="D15980" s="21">
        <v>42735</v>
      </c>
      <c r="E15980" s="29">
        <v>1</v>
      </c>
      <c r="F15980" s="16">
        <v>0</v>
      </c>
      <c r="G15980" s="16">
        <f t="shared" si="17"/>
        <v>1</v>
      </c>
    </row>
    <row r="15981" spans="1:7" x14ac:dyDescent="0.25">
      <c r="A15981" s="26"/>
      <c r="B15981" s="26" t="s">
        <v>3733</v>
      </c>
      <c r="C15981" s="27" t="s">
        <v>3741</v>
      </c>
      <c r="D15981" s="21">
        <v>42735</v>
      </c>
      <c r="E15981" s="29">
        <v>1</v>
      </c>
      <c r="F15981" s="16">
        <v>0</v>
      </c>
      <c r="G15981" s="16">
        <f t="shared" si="17"/>
        <v>1</v>
      </c>
    </row>
    <row r="15982" spans="1:7" x14ac:dyDescent="0.25">
      <c r="A15982" s="26"/>
      <c r="B15982" s="26" t="s">
        <v>3733</v>
      </c>
      <c r="C15982" s="27" t="s">
        <v>3741</v>
      </c>
      <c r="D15982" s="21">
        <v>42735</v>
      </c>
      <c r="E15982" s="29">
        <v>1</v>
      </c>
      <c r="F15982" s="16">
        <v>0</v>
      </c>
      <c r="G15982" s="16">
        <f t="shared" si="17"/>
        <v>1</v>
      </c>
    </row>
    <row r="15983" spans="1:7" x14ac:dyDescent="0.25">
      <c r="A15983" s="26"/>
      <c r="B15983" s="26" t="s">
        <v>3733</v>
      </c>
      <c r="C15983" s="27" t="s">
        <v>3741</v>
      </c>
      <c r="D15983" s="21">
        <v>42735</v>
      </c>
      <c r="E15983" s="29">
        <v>1</v>
      </c>
      <c r="F15983" s="16">
        <v>0</v>
      </c>
      <c r="G15983" s="16">
        <f t="shared" si="17"/>
        <v>1</v>
      </c>
    </row>
    <row r="15984" spans="1:7" x14ac:dyDescent="0.25">
      <c r="A15984" s="26"/>
      <c r="B15984" s="26" t="s">
        <v>3733</v>
      </c>
      <c r="C15984" s="27" t="s">
        <v>3741</v>
      </c>
      <c r="D15984" s="21">
        <v>42735</v>
      </c>
      <c r="E15984" s="29">
        <v>1</v>
      </c>
      <c r="F15984" s="16">
        <v>0</v>
      </c>
      <c r="G15984" s="16">
        <f t="shared" si="17"/>
        <v>1</v>
      </c>
    </row>
    <row r="15985" spans="1:7" x14ac:dyDescent="0.25">
      <c r="A15985" s="26"/>
      <c r="B15985" s="26" t="s">
        <v>3733</v>
      </c>
      <c r="C15985" s="27" t="s">
        <v>3741</v>
      </c>
      <c r="D15985" s="21">
        <v>42735</v>
      </c>
      <c r="E15985" s="29">
        <v>1</v>
      </c>
      <c r="F15985" s="16">
        <v>0</v>
      </c>
      <c r="G15985" s="16">
        <f t="shared" si="17"/>
        <v>1</v>
      </c>
    </row>
    <row r="15986" spans="1:7" x14ac:dyDescent="0.25">
      <c r="A15986" s="26"/>
      <c r="B15986" s="26" t="s">
        <v>3733</v>
      </c>
      <c r="C15986" s="27" t="s">
        <v>3741</v>
      </c>
      <c r="D15986" s="21">
        <v>42735</v>
      </c>
      <c r="E15986" s="29">
        <v>1</v>
      </c>
      <c r="F15986" s="16">
        <v>0</v>
      </c>
      <c r="G15986" s="16">
        <f t="shared" si="17"/>
        <v>1</v>
      </c>
    </row>
    <row r="15987" spans="1:7" x14ac:dyDescent="0.25">
      <c r="A15987" s="26"/>
      <c r="B15987" s="26" t="s">
        <v>3734</v>
      </c>
      <c r="C15987" s="27" t="s">
        <v>3741</v>
      </c>
      <c r="D15987" s="21">
        <v>42735</v>
      </c>
      <c r="E15987" s="29">
        <v>1</v>
      </c>
      <c r="F15987" s="16">
        <v>0</v>
      </c>
      <c r="G15987" s="16">
        <f t="shared" si="17"/>
        <v>1</v>
      </c>
    </row>
    <row r="15988" spans="1:7" x14ac:dyDescent="0.25">
      <c r="A15988" s="26"/>
      <c r="B15988" s="26" t="s">
        <v>3733</v>
      </c>
      <c r="C15988" s="27" t="s">
        <v>3741</v>
      </c>
      <c r="D15988" s="21">
        <v>42735</v>
      </c>
      <c r="E15988" s="29">
        <v>1</v>
      </c>
      <c r="F15988" s="16">
        <v>0</v>
      </c>
      <c r="G15988" s="16">
        <f t="shared" si="17"/>
        <v>1</v>
      </c>
    </row>
    <row r="15989" spans="1:7" x14ac:dyDescent="0.25">
      <c r="A15989" s="26"/>
      <c r="B15989" s="26" t="s">
        <v>3733</v>
      </c>
      <c r="C15989" s="27" t="s">
        <v>3741</v>
      </c>
      <c r="D15989" s="21">
        <v>42735</v>
      </c>
      <c r="E15989" s="29">
        <v>1</v>
      </c>
      <c r="F15989" s="16">
        <v>0</v>
      </c>
      <c r="G15989" s="16">
        <f t="shared" si="17"/>
        <v>1</v>
      </c>
    </row>
    <row r="15990" spans="1:7" x14ac:dyDescent="0.25">
      <c r="A15990" s="26"/>
      <c r="B15990" s="26" t="s">
        <v>3733</v>
      </c>
      <c r="C15990" s="27" t="s">
        <v>3741</v>
      </c>
      <c r="D15990" s="21">
        <v>42735</v>
      </c>
      <c r="E15990" s="29">
        <v>1</v>
      </c>
      <c r="F15990" s="16">
        <v>0</v>
      </c>
      <c r="G15990" s="16">
        <f t="shared" si="17"/>
        <v>1</v>
      </c>
    </row>
    <row r="15991" spans="1:7" x14ac:dyDescent="0.25">
      <c r="A15991" s="26"/>
      <c r="B15991" s="26" t="s">
        <v>3733</v>
      </c>
      <c r="C15991" s="27" t="s">
        <v>3741</v>
      </c>
      <c r="D15991" s="21">
        <v>42735</v>
      </c>
      <c r="E15991" s="29">
        <v>1</v>
      </c>
      <c r="F15991" s="16">
        <v>0</v>
      </c>
      <c r="G15991" s="16">
        <f t="shared" si="17"/>
        <v>1</v>
      </c>
    </row>
    <row r="15992" spans="1:7" x14ac:dyDescent="0.25">
      <c r="A15992" s="26"/>
      <c r="B15992" s="26" t="s">
        <v>3733</v>
      </c>
      <c r="C15992" s="27" t="s">
        <v>3741</v>
      </c>
      <c r="D15992" s="21">
        <v>42735</v>
      </c>
      <c r="E15992" s="29">
        <v>1</v>
      </c>
      <c r="F15992" s="16">
        <v>0</v>
      </c>
      <c r="G15992" s="16">
        <f t="shared" si="17"/>
        <v>1</v>
      </c>
    </row>
    <row r="15993" spans="1:7" x14ac:dyDescent="0.25">
      <c r="A15993" s="26"/>
      <c r="B15993" s="26" t="s">
        <v>3733</v>
      </c>
      <c r="C15993" s="27" t="s">
        <v>3741</v>
      </c>
      <c r="D15993" s="21">
        <v>42735</v>
      </c>
      <c r="E15993" s="29">
        <v>1</v>
      </c>
      <c r="F15993" s="16">
        <v>0</v>
      </c>
      <c r="G15993" s="16">
        <f t="shared" si="17"/>
        <v>1</v>
      </c>
    </row>
    <row r="15994" spans="1:7" x14ac:dyDescent="0.25">
      <c r="A15994" s="26"/>
      <c r="B15994" s="26" t="s">
        <v>3733</v>
      </c>
      <c r="C15994" s="27" t="s">
        <v>3741</v>
      </c>
      <c r="D15994" s="21">
        <v>42735</v>
      </c>
      <c r="E15994" s="29">
        <v>1</v>
      </c>
      <c r="F15994" s="16">
        <v>0</v>
      </c>
      <c r="G15994" s="16">
        <f t="shared" si="17"/>
        <v>1</v>
      </c>
    </row>
    <row r="15995" spans="1:7" x14ac:dyDescent="0.25">
      <c r="A15995" s="26"/>
      <c r="B15995" s="26" t="s">
        <v>3733</v>
      </c>
      <c r="C15995" s="27" t="s">
        <v>3741</v>
      </c>
      <c r="D15995" s="21">
        <v>42735</v>
      </c>
      <c r="E15995" s="29">
        <v>1</v>
      </c>
      <c r="F15995" s="16">
        <v>0</v>
      </c>
      <c r="G15995" s="16">
        <f t="shared" si="17"/>
        <v>1</v>
      </c>
    </row>
    <row r="15996" spans="1:7" x14ac:dyDescent="0.25">
      <c r="A15996" s="26"/>
      <c r="B15996" s="26" t="s">
        <v>3733</v>
      </c>
      <c r="C15996" s="27" t="s">
        <v>3741</v>
      </c>
      <c r="D15996" s="21">
        <v>42735</v>
      </c>
      <c r="E15996" s="29">
        <v>1</v>
      </c>
      <c r="F15996" s="16">
        <v>0</v>
      </c>
      <c r="G15996" s="16">
        <f t="shared" si="17"/>
        <v>1</v>
      </c>
    </row>
    <row r="15997" spans="1:7" x14ac:dyDescent="0.25">
      <c r="A15997" s="26"/>
      <c r="B15997" s="26" t="s">
        <v>3733</v>
      </c>
      <c r="C15997" s="27" t="s">
        <v>3741</v>
      </c>
      <c r="D15997" s="21">
        <v>42735</v>
      </c>
      <c r="E15997" s="29">
        <v>1</v>
      </c>
      <c r="F15997" s="16">
        <v>0</v>
      </c>
      <c r="G15997" s="16">
        <f t="shared" si="17"/>
        <v>1</v>
      </c>
    </row>
    <row r="15998" spans="1:7" x14ac:dyDescent="0.25">
      <c r="A15998" s="26"/>
      <c r="B15998" s="26" t="s">
        <v>3733</v>
      </c>
      <c r="C15998" s="27" t="s">
        <v>3741</v>
      </c>
      <c r="D15998" s="21">
        <v>42735</v>
      </c>
      <c r="E15998" s="29">
        <v>1</v>
      </c>
      <c r="F15998" s="16">
        <v>0</v>
      </c>
      <c r="G15998" s="16">
        <f t="shared" si="17"/>
        <v>1</v>
      </c>
    </row>
    <row r="15999" spans="1:7" x14ac:dyDescent="0.25">
      <c r="A15999" s="26"/>
      <c r="B15999" s="26" t="s">
        <v>3733</v>
      </c>
      <c r="C15999" s="27" t="s">
        <v>3741</v>
      </c>
      <c r="D15999" s="21">
        <v>42735</v>
      </c>
      <c r="E15999" s="29">
        <v>1</v>
      </c>
      <c r="F15999" s="16">
        <v>0</v>
      </c>
      <c r="G15999" s="16">
        <f t="shared" si="17"/>
        <v>1</v>
      </c>
    </row>
    <row r="16000" spans="1:7" x14ac:dyDescent="0.25">
      <c r="A16000" s="26"/>
      <c r="B16000" s="26" t="s">
        <v>3733</v>
      </c>
      <c r="C16000" s="27" t="s">
        <v>3741</v>
      </c>
      <c r="D16000" s="21">
        <v>42735</v>
      </c>
      <c r="E16000" s="29">
        <v>1</v>
      </c>
      <c r="F16000" s="16">
        <v>0</v>
      </c>
      <c r="G16000" s="16">
        <f t="shared" si="17"/>
        <v>1</v>
      </c>
    </row>
    <row r="16001" spans="1:7" x14ac:dyDescent="0.25">
      <c r="A16001" s="26"/>
      <c r="B16001" s="26" t="s">
        <v>3733</v>
      </c>
      <c r="C16001" s="27" t="s">
        <v>3741</v>
      </c>
      <c r="D16001" s="21">
        <v>42735</v>
      </c>
      <c r="E16001" s="29">
        <v>1</v>
      </c>
      <c r="F16001" s="16">
        <v>0</v>
      </c>
      <c r="G16001" s="16">
        <f t="shared" si="17"/>
        <v>1</v>
      </c>
    </row>
    <row r="16002" spans="1:7" x14ac:dyDescent="0.25">
      <c r="A16002" s="26"/>
      <c r="B16002" s="26" t="s">
        <v>3733</v>
      </c>
      <c r="C16002" s="27" t="s">
        <v>3741</v>
      </c>
      <c r="D16002" s="21">
        <v>42735</v>
      </c>
      <c r="E16002" s="29">
        <v>1</v>
      </c>
      <c r="F16002" s="16">
        <v>0</v>
      </c>
      <c r="G16002" s="16">
        <f t="shared" si="17"/>
        <v>1</v>
      </c>
    </row>
    <row r="16003" spans="1:7" x14ac:dyDescent="0.25">
      <c r="A16003" s="26"/>
      <c r="B16003" s="26" t="s">
        <v>3733</v>
      </c>
      <c r="C16003" s="27" t="s">
        <v>3741</v>
      </c>
      <c r="D16003" s="21">
        <v>42735</v>
      </c>
      <c r="E16003" s="29">
        <v>1</v>
      </c>
      <c r="F16003" s="16">
        <v>0</v>
      </c>
      <c r="G16003" s="16">
        <f t="shared" si="17"/>
        <v>1</v>
      </c>
    </row>
    <row r="16004" spans="1:7" x14ac:dyDescent="0.25">
      <c r="A16004" s="26"/>
      <c r="B16004" s="26" t="s">
        <v>3733</v>
      </c>
      <c r="C16004" s="27" t="s">
        <v>3741</v>
      </c>
      <c r="D16004" s="21">
        <v>42735</v>
      </c>
      <c r="E16004" s="29">
        <v>1</v>
      </c>
      <c r="F16004" s="16">
        <v>0</v>
      </c>
      <c r="G16004" s="16">
        <f t="shared" si="17"/>
        <v>1</v>
      </c>
    </row>
    <row r="16005" spans="1:7" x14ac:dyDescent="0.25">
      <c r="A16005" s="26"/>
      <c r="B16005" s="26" t="s">
        <v>3733</v>
      </c>
      <c r="C16005" s="27" t="s">
        <v>3741</v>
      </c>
      <c r="D16005" s="21">
        <v>42735</v>
      </c>
      <c r="E16005" s="29">
        <v>1</v>
      </c>
      <c r="F16005" s="16">
        <v>0</v>
      </c>
      <c r="G16005" s="16">
        <f t="shared" si="17"/>
        <v>1</v>
      </c>
    </row>
    <row r="16006" spans="1:7" x14ac:dyDescent="0.25">
      <c r="A16006" s="26"/>
      <c r="B16006" s="26" t="s">
        <v>3733</v>
      </c>
      <c r="C16006" s="27" t="s">
        <v>3741</v>
      </c>
      <c r="D16006" s="21">
        <v>42735</v>
      </c>
      <c r="E16006" s="29">
        <v>1</v>
      </c>
      <c r="F16006" s="16">
        <v>0</v>
      </c>
      <c r="G16006" s="16">
        <f t="shared" si="17"/>
        <v>1</v>
      </c>
    </row>
    <row r="16007" spans="1:7" x14ac:dyDescent="0.25">
      <c r="A16007" s="26"/>
      <c r="B16007" s="26" t="s">
        <v>3733</v>
      </c>
      <c r="C16007" s="27" t="s">
        <v>3741</v>
      </c>
      <c r="D16007" s="21">
        <v>42735</v>
      </c>
      <c r="E16007" s="29">
        <v>1</v>
      </c>
      <c r="F16007" s="16">
        <v>0</v>
      </c>
      <c r="G16007" s="16">
        <f t="shared" si="17"/>
        <v>1</v>
      </c>
    </row>
    <row r="16008" spans="1:7" x14ac:dyDescent="0.25">
      <c r="A16008" s="26"/>
      <c r="B16008" s="26" t="s">
        <v>3733</v>
      </c>
      <c r="C16008" s="27" t="s">
        <v>3741</v>
      </c>
      <c r="D16008" s="21">
        <v>42735</v>
      </c>
      <c r="E16008" s="29">
        <v>1</v>
      </c>
      <c r="F16008" s="16">
        <v>0</v>
      </c>
      <c r="G16008" s="16">
        <f t="shared" si="17"/>
        <v>1</v>
      </c>
    </row>
    <row r="16009" spans="1:7" x14ac:dyDescent="0.25">
      <c r="A16009" s="26"/>
      <c r="B16009" s="26" t="s">
        <v>3733</v>
      </c>
      <c r="C16009" s="27" t="s">
        <v>3741</v>
      </c>
      <c r="D16009" s="21">
        <v>42735</v>
      </c>
      <c r="E16009" s="29">
        <v>1</v>
      </c>
      <c r="F16009" s="16">
        <v>0</v>
      </c>
      <c r="G16009" s="16">
        <f t="shared" si="17"/>
        <v>1</v>
      </c>
    </row>
    <row r="16010" spans="1:7" x14ac:dyDescent="0.25">
      <c r="A16010" s="26"/>
      <c r="B16010" s="26" t="s">
        <v>3733</v>
      </c>
      <c r="C16010" s="27" t="s">
        <v>3741</v>
      </c>
      <c r="D16010" s="21">
        <v>42735</v>
      </c>
      <c r="E16010" s="29">
        <v>1</v>
      </c>
      <c r="F16010" s="16">
        <v>0</v>
      </c>
      <c r="G16010" s="16">
        <f t="shared" si="17"/>
        <v>1</v>
      </c>
    </row>
    <row r="16011" spans="1:7" x14ac:dyDescent="0.25">
      <c r="A16011" s="26"/>
      <c r="B16011" s="26" t="s">
        <v>3733</v>
      </c>
      <c r="C16011" s="27" t="s">
        <v>3741</v>
      </c>
      <c r="D16011" s="21">
        <v>42735</v>
      </c>
      <c r="E16011" s="29">
        <v>1</v>
      </c>
      <c r="F16011" s="16">
        <v>0</v>
      </c>
      <c r="G16011" s="16">
        <f t="shared" si="17"/>
        <v>1</v>
      </c>
    </row>
    <row r="16012" spans="1:7" x14ac:dyDescent="0.25">
      <c r="A16012" s="26"/>
      <c r="B16012" s="26" t="s">
        <v>3733</v>
      </c>
      <c r="C16012" s="27" t="s">
        <v>3741</v>
      </c>
      <c r="D16012" s="21">
        <v>42735</v>
      </c>
      <c r="E16012" s="29">
        <v>1</v>
      </c>
      <c r="F16012" s="16">
        <v>0</v>
      </c>
      <c r="G16012" s="16">
        <f t="shared" si="17"/>
        <v>1</v>
      </c>
    </row>
    <row r="16013" spans="1:7" x14ac:dyDescent="0.25">
      <c r="A16013" s="26"/>
      <c r="B16013" s="26" t="s">
        <v>3733</v>
      </c>
      <c r="C16013" s="27" t="s">
        <v>3741</v>
      </c>
      <c r="D16013" s="21">
        <v>42735</v>
      </c>
      <c r="E16013" s="29">
        <v>1</v>
      </c>
      <c r="F16013" s="16">
        <v>0</v>
      </c>
      <c r="G16013" s="16">
        <f t="shared" si="17"/>
        <v>1</v>
      </c>
    </row>
    <row r="16014" spans="1:7" x14ac:dyDescent="0.25">
      <c r="A16014" s="26"/>
      <c r="B16014" s="26" t="s">
        <v>3733</v>
      </c>
      <c r="C16014" s="27" t="s">
        <v>3741</v>
      </c>
      <c r="D16014" s="21">
        <v>42735</v>
      </c>
      <c r="E16014" s="29">
        <v>1</v>
      </c>
      <c r="F16014" s="16">
        <v>0</v>
      </c>
      <c r="G16014" s="16">
        <f t="shared" si="17"/>
        <v>1</v>
      </c>
    </row>
    <row r="16015" spans="1:7" x14ac:dyDescent="0.25">
      <c r="A16015" s="26"/>
      <c r="B16015" s="26" t="s">
        <v>3733</v>
      </c>
      <c r="C16015" s="27" t="s">
        <v>3741</v>
      </c>
      <c r="D16015" s="21">
        <v>42735</v>
      </c>
      <c r="E16015" s="29">
        <v>1</v>
      </c>
      <c r="F16015" s="16">
        <v>0</v>
      </c>
      <c r="G16015" s="16">
        <f t="shared" si="17"/>
        <v>1</v>
      </c>
    </row>
    <row r="16016" spans="1:7" x14ac:dyDescent="0.25">
      <c r="A16016" s="26"/>
      <c r="B16016" s="26" t="s">
        <v>3733</v>
      </c>
      <c r="C16016" s="27" t="s">
        <v>3741</v>
      </c>
      <c r="D16016" s="21">
        <v>42735</v>
      </c>
      <c r="E16016" s="29">
        <v>1</v>
      </c>
      <c r="F16016" s="16">
        <v>0</v>
      </c>
      <c r="G16016" s="16">
        <f t="shared" si="17"/>
        <v>1</v>
      </c>
    </row>
    <row r="16017" spans="1:7" x14ac:dyDescent="0.25">
      <c r="A16017" s="26"/>
      <c r="B16017" s="26" t="s">
        <v>3733</v>
      </c>
      <c r="C16017" s="27" t="s">
        <v>3741</v>
      </c>
      <c r="D16017" s="21">
        <v>42735</v>
      </c>
      <c r="E16017" s="29">
        <v>1</v>
      </c>
      <c r="F16017" s="16">
        <v>0</v>
      </c>
      <c r="G16017" s="16">
        <f t="shared" si="17"/>
        <v>1</v>
      </c>
    </row>
    <row r="16018" spans="1:7" x14ac:dyDescent="0.25">
      <c r="A16018" s="26"/>
      <c r="B16018" s="26" t="s">
        <v>3733</v>
      </c>
      <c r="C16018" s="27" t="s">
        <v>3741</v>
      </c>
      <c r="D16018" s="21">
        <v>42735</v>
      </c>
      <c r="E16018" s="29">
        <v>1</v>
      </c>
      <c r="F16018" s="16">
        <v>0</v>
      </c>
      <c r="G16018" s="16">
        <f t="shared" si="17"/>
        <v>1</v>
      </c>
    </row>
    <row r="16019" spans="1:7" x14ac:dyDescent="0.25">
      <c r="A16019" s="26"/>
      <c r="B16019" s="26" t="s">
        <v>3733</v>
      </c>
      <c r="C16019" s="27" t="s">
        <v>3741</v>
      </c>
      <c r="D16019" s="21">
        <v>42735</v>
      </c>
      <c r="E16019" s="29">
        <v>1</v>
      </c>
      <c r="F16019" s="16">
        <v>0</v>
      </c>
      <c r="G16019" s="16">
        <f t="shared" si="17"/>
        <v>1</v>
      </c>
    </row>
    <row r="16020" spans="1:7" x14ac:dyDescent="0.25">
      <c r="A16020" s="26"/>
      <c r="B16020" s="26" t="s">
        <v>3733</v>
      </c>
      <c r="C16020" s="27" t="s">
        <v>3741</v>
      </c>
      <c r="D16020" s="21">
        <v>42735</v>
      </c>
      <c r="E16020" s="29">
        <v>1</v>
      </c>
      <c r="F16020" s="16">
        <v>0</v>
      </c>
      <c r="G16020" s="16">
        <f t="shared" si="17"/>
        <v>1</v>
      </c>
    </row>
    <row r="16021" spans="1:7" x14ac:dyDescent="0.25">
      <c r="A16021" s="26"/>
      <c r="B16021" s="26" t="s">
        <v>3733</v>
      </c>
      <c r="C16021" s="27" t="s">
        <v>3741</v>
      </c>
      <c r="D16021" s="21">
        <v>42735</v>
      </c>
      <c r="E16021" s="29">
        <v>1</v>
      </c>
      <c r="F16021" s="16">
        <v>0</v>
      </c>
      <c r="G16021" s="16">
        <f t="shared" si="17"/>
        <v>1</v>
      </c>
    </row>
    <row r="16022" spans="1:7" x14ac:dyDescent="0.25">
      <c r="A16022" s="26"/>
      <c r="B16022" s="26" t="s">
        <v>3733</v>
      </c>
      <c r="C16022" s="27" t="s">
        <v>3741</v>
      </c>
      <c r="D16022" s="21">
        <v>42735</v>
      </c>
      <c r="E16022" s="29">
        <v>1</v>
      </c>
      <c r="F16022" s="16">
        <v>0</v>
      </c>
      <c r="G16022" s="16">
        <f t="shared" si="17"/>
        <v>1</v>
      </c>
    </row>
    <row r="16023" spans="1:7" x14ac:dyDescent="0.25">
      <c r="A16023" s="26"/>
      <c r="B16023" s="26" t="s">
        <v>3733</v>
      </c>
      <c r="C16023" s="27" t="s">
        <v>3741</v>
      </c>
      <c r="D16023" s="21">
        <v>42735</v>
      </c>
      <c r="E16023" s="29">
        <v>1</v>
      </c>
      <c r="F16023" s="16">
        <v>0</v>
      </c>
      <c r="G16023" s="16">
        <f t="shared" si="17"/>
        <v>1</v>
      </c>
    </row>
    <row r="16024" spans="1:7" x14ac:dyDescent="0.25">
      <c r="A16024" s="26"/>
      <c r="B16024" s="26" t="s">
        <v>3733</v>
      </c>
      <c r="C16024" s="27" t="s">
        <v>3741</v>
      </c>
      <c r="D16024" s="21">
        <v>42735</v>
      </c>
      <c r="E16024" s="29">
        <v>1</v>
      </c>
      <c r="F16024" s="16">
        <v>0</v>
      </c>
      <c r="G16024" s="16">
        <f t="shared" si="17"/>
        <v>1</v>
      </c>
    </row>
    <row r="16025" spans="1:7" x14ac:dyDescent="0.25">
      <c r="A16025" s="26"/>
      <c r="B16025" s="26" t="s">
        <v>3733</v>
      </c>
      <c r="C16025" s="27" t="s">
        <v>3741</v>
      </c>
      <c r="D16025" s="21">
        <v>42735</v>
      </c>
      <c r="E16025" s="29">
        <v>1</v>
      </c>
      <c r="F16025" s="16">
        <v>0</v>
      </c>
      <c r="G16025" s="16">
        <f t="shared" si="17"/>
        <v>1</v>
      </c>
    </row>
    <row r="16026" spans="1:7" x14ac:dyDescent="0.25">
      <c r="A16026" s="26"/>
      <c r="B16026" s="26" t="s">
        <v>3733</v>
      </c>
      <c r="C16026" s="27" t="s">
        <v>3741</v>
      </c>
      <c r="D16026" s="21">
        <v>42735</v>
      </c>
      <c r="E16026" s="29">
        <v>1</v>
      </c>
      <c r="F16026" s="16">
        <v>0</v>
      </c>
      <c r="G16026" s="16">
        <f t="shared" si="17"/>
        <v>1</v>
      </c>
    </row>
    <row r="16027" spans="1:7" x14ac:dyDescent="0.25">
      <c r="A16027" s="26"/>
      <c r="B16027" s="26" t="s">
        <v>3733</v>
      </c>
      <c r="C16027" s="27" t="s">
        <v>3741</v>
      </c>
      <c r="D16027" s="21">
        <v>42735</v>
      </c>
      <c r="E16027" s="29">
        <v>1</v>
      </c>
      <c r="F16027" s="16">
        <v>0</v>
      </c>
      <c r="G16027" s="16">
        <f t="shared" si="17"/>
        <v>1</v>
      </c>
    </row>
    <row r="16028" spans="1:7" x14ac:dyDescent="0.25">
      <c r="A16028" s="26"/>
      <c r="B16028" s="26" t="s">
        <v>3733</v>
      </c>
      <c r="C16028" s="27" t="s">
        <v>3741</v>
      </c>
      <c r="D16028" s="21">
        <v>42735</v>
      </c>
      <c r="E16028" s="29">
        <v>1</v>
      </c>
      <c r="F16028" s="16">
        <v>0</v>
      </c>
      <c r="G16028" s="16">
        <f t="shared" si="17"/>
        <v>1</v>
      </c>
    </row>
    <row r="16029" spans="1:7" x14ac:dyDescent="0.25">
      <c r="A16029" s="26"/>
      <c r="B16029" s="26" t="s">
        <v>3733</v>
      </c>
      <c r="C16029" s="27" t="s">
        <v>3741</v>
      </c>
      <c r="D16029" s="21">
        <v>42735</v>
      </c>
      <c r="E16029" s="29">
        <v>1</v>
      </c>
      <c r="F16029" s="16">
        <v>0</v>
      </c>
      <c r="G16029" s="16">
        <f t="shared" si="17"/>
        <v>1</v>
      </c>
    </row>
    <row r="16030" spans="1:7" x14ac:dyDescent="0.25">
      <c r="A16030" s="26"/>
      <c r="B16030" s="26" t="s">
        <v>3733</v>
      </c>
      <c r="C16030" s="27" t="s">
        <v>3741</v>
      </c>
      <c r="D16030" s="21">
        <v>42735</v>
      </c>
      <c r="E16030" s="29">
        <v>1</v>
      </c>
      <c r="F16030" s="16">
        <v>0</v>
      </c>
      <c r="G16030" s="16">
        <f t="shared" si="17"/>
        <v>1</v>
      </c>
    </row>
    <row r="16031" spans="1:7" x14ac:dyDescent="0.25">
      <c r="A16031" s="26"/>
      <c r="B16031" s="26" t="s">
        <v>3733</v>
      </c>
      <c r="C16031" s="27" t="s">
        <v>3741</v>
      </c>
      <c r="D16031" s="21">
        <v>42735</v>
      </c>
      <c r="E16031" s="29">
        <v>1</v>
      </c>
      <c r="F16031" s="16">
        <v>0</v>
      </c>
      <c r="G16031" s="16">
        <f t="shared" si="17"/>
        <v>1</v>
      </c>
    </row>
    <row r="16032" spans="1:7" x14ac:dyDescent="0.25">
      <c r="A16032" s="26"/>
      <c r="B16032" s="26" t="s">
        <v>3733</v>
      </c>
      <c r="C16032" s="27" t="s">
        <v>3741</v>
      </c>
      <c r="D16032" s="21">
        <v>42735</v>
      </c>
      <c r="E16032" s="29">
        <v>1</v>
      </c>
      <c r="F16032" s="16">
        <v>0</v>
      </c>
      <c r="G16032" s="16">
        <f t="shared" ref="G16032:G16095" si="18">+E16032-F16032</f>
        <v>1</v>
      </c>
    </row>
    <row r="16033" spans="1:7" x14ac:dyDescent="0.25">
      <c r="A16033" s="26"/>
      <c r="B16033" s="26" t="s">
        <v>3733</v>
      </c>
      <c r="C16033" s="27" t="s">
        <v>3741</v>
      </c>
      <c r="D16033" s="21">
        <v>42735</v>
      </c>
      <c r="E16033" s="29">
        <v>1</v>
      </c>
      <c r="F16033" s="16">
        <v>0</v>
      </c>
      <c r="G16033" s="16">
        <f t="shared" si="18"/>
        <v>1</v>
      </c>
    </row>
    <row r="16034" spans="1:7" x14ac:dyDescent="0.25">
      <c r="A16034" s="26"/>
      <c r="B16034" s="26" t="s">
        <v>3733</v>
      </c>
      <c r="C16034" s="27" t="s">
        <v>3741</v>
      </c>
      <c r="D16034" s="21">
        <v>42735</v>
      </c>
      <c r="E16034" s="29">
        <v>1</v>
      </c>
      <c r="F16034" s="16">
        <v>0</v>
      </c>
      <c r="G16034" s="16">
        <f t="shared" si="18"/>
        <v>1</v>
      </c>
    </row>
    <row r="16035" spans="1:7" x14ac:dyDescent="0.25">
      <c r="A16035" s="26"/>
      <c r="B16035" s="26" t="s">
        <v>3733</v>
      </c>
      <c r="C16035" s="27" t="s">
        <v>3741</v>
      </c>
      <c r="D16035" s="21">
        <v>42735</v>
      </c>
      <c r="E16035" s="29">
        <v>1</v>
      </c>
      <c r="F16035" s="16">
        <v>0</v>
      </c>
      <c r="G16035" s="16">
        <f t="shared" si="18"/>
        <v>1</v>
      </c>
    </row>
    <row r="16036" spans="1:7" x14ac:dyDescent="0.25">
      <c r="A16036" s="26"/>
      <c r="B16036" s="26" t="s">
        <v>3733</v>
      </c>
      <c r="C16036" s="27" t="s">
        <v>3741</v>
      </c>
      <c r="D16036" s="21">
        <v>42735</v>
      </c>
      <c r="E16036" s="29">
        <v>1</v>
      </c>
      <c r="F16036" s="16">
        <v>0</v>
      </c>
      <c r="G16036" s="16">
        <f t="shared" si="18"/>
        <v>1</v>
      </c>
    </row>
    <row r="16037" spans="1:7" x14ac:dyDescent="0.25">
      <c r="A16037" s="26"/>
      <c r="B16037" s="26" t="s">
        <v>3733</v>
      </c>
      <c r="C16037" s="27" t="s">
        <v>3741</v>
      </c>
      <c r="D16037" s="21">
        <v>42735</v>
      </c>
      <c r="E16037" s="29">
        <v>1</v>
      </c>
      <c r="F16037" s="16">
        <v>0</v>
      </c>
      <c r="G16037" s="16">
        <f t="shared" si="18"/>
        <v>1</v>
      </c>
    </row>
    <row r="16038" spans="1:7" x14ac:dyDescent="0.25">
      <c r="A16038" s="26"/>
      <c r="B16038" s="26" t="s">
        <v>3733</v>
      </c>
      <c r="C16038" s="27" t="s">
        <v>3741</v>
      </c>
      <c r="D16038" s="21">
        <v>42735</v>
      </c>
      <c r="E16038" s="29">
        <v>1</v>
      </c>
      <c r="F16038" s="16">
        <v>0</v>
      </c>
      <c r="G16038" s="16">
        <f t="shared" si="18"/>
        <v>1</v>
      </c>
    </row>
    <row r="16039" spans="1:7" x14ac:dyDescent="0.25">
      <c r="A16039" s="26"/>
      <c r="B16039" s="26" t="s">
        <v>3733</v>
      </c>
      <c r="C16039" s="27" t="s">
        <v>3741</v>
      </c>
      <c r="D16039" s="21">
        <v>42735</v>
      </c>
      <c r="E16039" s="29">
        <v>1</v>
      </c>
      <c r="F16039" s="16">
        <v>0</v>
      </c>
      <c r="G16039" s="16">
        <f t="shared" si="18"/>
        <v>1</v>
      </c>
    </row>
    <row r="16040" spans="1:7" x14ac:dyDescent="0.25">
      <c r="A16040" s="26"/>
      <c r="B16040" s="26" t="s">
        <v>3733</v>
      </c>
      <c r="C16040" s="27" t="s">
        <v>3741</v>
      </c>
      <c r="D16040" s="21">
        <v>42735</v>
      </c>
      <c r="E16040" s="29">
        <v>1</v>
      </c>
      <c r="F16040" s="16">
        <v>0</v>
      </c>
      <c r="G16040" s="16">
        <f t="shared" si="18"/>
        <v>1</v>
      </c>
    </row>
    <row r="16041" spans="1:7" x14ac:dyDescent="0.25">
      <c r="A16041" s="26"/>
      <c r="B16041" s="26" t="s">
        <v>3733</v>
      </c>
      <c r="C16041" s="27" t="s">
        <v>3741</v>
      </c>
      <c r="D16041" s="21">
        <v>42735</v>
      </c>
      <c r="E16041" s="29">
        <v>1</v>
      </c>
      <c r="F16041" s="16">
        <v>0</v>
      </c>
      <c r="G16041" s="16">
        <f t="shared" si="18"/>
        <v>1</v>
      </c>
    </row>
    <row r="16042" spans="1:7" x14ac:dyDescent="0.25">
      <c r="A16042" s="26"/>
      <c r="B16042" s="26" t="s">
        <v>3733</v>
      </c>
      <c r="C16042" s="27" t="s">
        <v>3741</v>
      </c>
      <c r="D16042" s="21">
        <v>42735</v>
      </c>
      <c r="E16042" s="29">
        <v>1</v>
      </c>
      <c r="F16042" s="16">
        <v>0</v>
      </c>
      <c r="G16042" s="16">
        <f t="shared" si="18"/>
        <v>1</v>
      </c>
    </row>
    <row r="16043" spans="1:7" x14ac:dyDescent="0.25">
      <c r="A16043" s="26"/>
      <c r="B16043" s="26" t="s">
        <v>3733</v>
      </c>
      <c r="C16043" s="27" t="s">
        <v>3741</v>
      </c>
      <c r="D16043" s="21">
        <v>42735</v>
      </c>
      <c r="E16043" s="29">
        <v>1</v>
      </c>
      <c r="F16043" s="16">
        <v>0</v>
      </c>
      <c r="G16043" s="16">
        <f t="shared" si="18"/>
        <v>1</v>
      </c>
    </row>
    <row r="16044" spans="1:7" x14ac:dyDescent="0.25">
      <c r="A16044" s="26"/>
      <c r="B16044" s="26" t="s">
        <v>3733</v>
      </c>
      <c r="C16044" s="27" t="s">
        <v>3741</v>
      </c>
      <c r="D16044" s="21">
        <v>42735</v>
      </c>
      <c r="E16044" s="29">
        <v>1</v>
      </c>
      <c r="F16044" s="16">
        <v>0</v>
      </c>
      <c r="G16044" s="16">
        <f t="shared" si="18"/>
        <v>1</v>
      </c>
    </row>
    <row r="16045" spans="1:7" x14ac:dyDescent="0.25">
      <c r="A16045" s="26"/>
      <c r="B16045" s="26" t="s">
        <v>3733</v>
      </c>
      <c r="C16045" s="27" t="s">
        <v>3741</v>
      </c>
      <c r="D16045" s="21">
        <v>42735</v>
      </c>
      <c r="E16045" s="29">
        <v>1</v>
      </c>
      <c r="F16045" s="16">
        <v>0</v>
      </c>
      <c r="G16045" s="16">
        <f t="shared" si="18"/>
        <v>1</v>
      </c>
    </row>
    <row r="16046" spans="1:7" x14ac:dyDescent="0.25">
      <c r="A16046" s="26"/>
      <c r="B16046" s="26" t="s">
        <v>3733</v>
      </c>
      <c r="C16046" s="27" t="s">
        <v>3741</v>
      </c>
      <c r="D16046" s="21">
        <v>42735</v>
      </c>
      <c r="E16046" s="29">
        <v>1</v>
      </c>
      <c r="F16046" s="16">
        <v>0</v>
      </c>
      <c r="G16046" s="16">
        <f t="shared" si="18"/>
        <v>1</v>
      </c>
    </row>
    <row r="16047" spans="1:7" x14ac:dyDescent="0.25">
      <c r="A16047" s="26"/>
      <c r="B16047" s="26" t="s">
        <v>3733</v>
      </c>
      <c r="C16047" s="27" t="s">
        <v>3741</v>
      </c>
      <c r="D16047" s="21">
        <v>42735</v>
      </c>
      <c r="E16047" s="29">
        <v>1</v>
      </c>
      <c r="F16047" s="16">
        <v>0</v>
      </c>
      <c r="G16047" s="16">
        <f t="shared" si="18"/>
        <v>1</v>
      </c>
    </row>
    <row r="16048" spans="1:7" x14ac:dyDescent="0.25">
      <c r="A16048" s="26"/>
      <c r="B16048" s="26" t="s">
        <v>3733</v>
      </c>
      <c r="C16048" s="27" t="s">
        <v>3741</v>
      </c>
      <c r="D16048" s="21">
        <v>42735</v>
      </c>
      <c r="E16048" s="29">
        <v>1</v>
      </c>
      <c r="F16048" s="16">
        <v>0</v>
      </c>
      <c r="G16048" s="16">
        <f t="shared" si="18"/>
        <v>1</v>
      </c>
    </row>
    <row r="16049" spans="1:7" x14ac:dyDescent="0.25">
      <c r="A16049" s="26"/>
      <c r="B16049" s="26" t="s">
        <v>3733</v>
      </c>
      <c r="C16049" s="27" t="s">
        <v>3741</v>
      </c>
      <c r="D16049" s="21">
        <v>42735</v>
      </c>
      <c r="E16049" s="29">
        <v>1</v>
      </c>
      <c r="F16049" s="16">
        <v>0</v>
      </c>
      <c r="G16049" s="16">
        <f t="shared" si="18"/>
        <v>1</v>
      </c>
    </row>
    <row r="16050" spans="1:7" x14ac:dyDescent="0.25">
      <c r="A16050" s="26"/>
      <c r="B16050" s="26" t="s">
        <v>3733</v>
      </c>
      <c r="C16050" s="27" t="s">
        <v>3741</v>
      </c>
      <c r="D16050" s="21">
        <v>42735</v>
      </c>
      <c r="E16050" s="29">
        <v>1</v>
      </c>
      <c r="F16050" s="16">
        <v>0</v>
      </c>
      <c r="G16050" s="16">
        <f t="shared" si="18"/>
        <v>1</v>
      </c>
    </row>
    <row r="16051" spans="1:7" x14ac:dyDescent="0.25">
      <c r="A16051" s="26"/>
      <c r="B16051" s="26" t="s">
        <v>3733</v>
      </c>
      <c r="C16051" s="27" t="s">
        <v>3741</v>
      </c>
      <c r="D16051" s="21">
        <v>42735</v>
      </c>
      <c r="E16051" s="29">
        <v>1</v>
      </c>
      <c r="F16051" s="16">
        <v>0</v>
      </c>
      <c r="G16051" s="16">
        <f t="shared" si="18"/>
        <v>1</v>
      </c>
    </row>
    <row r="16052" spans="1:7" x14ac:dyDescent="0.25">
      <c r="A16052" s="26"/>
      <c r="B16052" s="26" t="s">
        <v>3733</v>
      </c>
      <c r="C16052" s="27" t="s">
        <v>3741</v>
      </c>
      <c r="D16052" s="21">
        <v>42735</v>
      </c>
      <c r="E16052" s="29">
        <v>1</v>
      </c>
      <c r="F16052" s="16">
        <v>0</v>
      </c>
      <c r="G16052" s="16">
        <f t="shared" si="18"/>
        <v>1</v>
      </c>
    </row>
    <row r="16053" spans="1:7" x14ac:dyDescent="0.25">
      <c r="A16053" s="26"/>
      <c r="B16053" s="26" t="s">
        <v>3733</v>
      </c>
      <c r="C16053" s="27" t="s">
        <v>3741</v>
      </c>
      <c r="D16053" s="21">
        <v>42735</v>
      </c>
      <c r="E16053" s="29">
        <v>1</v>
      </c>
      <c r="F16053" s="16">
        <v>0</v>
      </c>
      <c r="G16053" s="16">
        <f t="shared" si="18"/>
        <v>1</v>
      </c>
    </row>
    <row r="16054" spans="1:7" x14ac:dyDescent="0.25">
      <c r="A16054" s="26"/>
      <c r="B16054" s="26" t="s">
        <v>3733</v>
      </c>
      <c r="C16054" s="27" t="s">
        <v>3741</v>
      </c>
      <c r="D16054" s="21">
        <v>42735</v>
      </c>
      <c r="E16054" s="29">
        <v>1</v>
      </c>
      <c r="F16054" s="16">
        <v>0</v>
      </c>
      <c r="G16054" s="16">
        <f t="shared" si="18"/>
        <v>1</v>
      </c>
    </row>
    <row r="16055" spans="1:7" x14ac:dyDescent="0.25">
      <c r="A16055" s="26"/>
      <c r="B16055" s="26" t="s">
        <v>3733</v>
      </c>
      <c r="C16055" s="27" t="s">
        <v>3741</v>
      </c>
      <c r="D16055" s="21">
        <v>42735</v>
      </c>
      <c r="E16055" s="29">
        <v>1</v>
      </c>
      <c r="F16055" s="16">
        <v>0</v>
      </c>
      <c r="G16055" s="16">
        <f t="shared" si="18"/>
        <v>1</v>
      </c>
    </row>
    <row r="16056" spans="1:7" x14ac:dyDescent="0.25">
      <c r="A16056" s="26"/>
      <c r="B16056" s="26" t="s">
        <v>3733</v>
      </c>
      <c r="C16056" s="27" t="s">
        <v>3741</v>
      </c>
      <c r="D16056" s="21">
        <v>42735</v>
      </c>
      <c r="E16056" s="29">
        <v>1</v>
      </c>
      <c r="F16056" s="16">
        <v>0</v>
      </c>
      <c r="G16056" s="16">
        <f t="shared" si="18"/>
        <v>1</v>
      </c>
    </row>
    <row r="16057" spans="1:7" x14ac:dyDescent="0.25">
      <c r="A16057" s="26"/>
      <c r="B16057" s="26" t="s">
        <v>3733</v>
      </c>
      <c r="C16057" s="27" t="s">
        <v>3741</v>
      </c>
      <c r="D16057" s="21">
        <v>42735</v>
      </c>
      <c r="E16057" s="29">
        <v>1</v>
      </c>
      <c r="F16057" s="16">
        <v>0</v>
      </c>
      <c r="G16057" s="16">
        <f t="shared" si="18"/>
        <v>1</v>
      </c>
    </row>
    <row r="16058" spans="1:7" x14ac:dyDescent="0.25">
      <c r="A16058" s="26"/>
      <c r="B16058" s="26" t="s">
        <v>3733</v>
      </c>
      <c r="C16058" s="27" t="s">
        <v>3741</v>
      </c>
      <c r="D16058" s="21">
        <v>42735</v>
      </c>
      <c r="E16058" s="29">
        <v>1</v>
      </c>
      <c r="F16058" s="16">
        <v>0</v>
      </c>
      <c r="G16058" s="16">
        <f t="shared" si="18"/>
        <v>1</v>
      </c>
    </row>
    <row r="16059" spans="1:7" x14ac:dyDescent="0.25">
      <c r="A16059" s="26"/>
      <c r="B16059" s="26" t="s">
        <v>3733</v>
      </c>
      <c r="C16059" s="27" t="s">
        <v>3741</v>
      </c>
      <c r="D16059" s="21">
        <v>42735</v>
      </c>
      <c r="E16059" s="29">
        <v>1</v>
      </c>
      <c r="F16059" s="16">
        <v>0</v>
      </c>
      <c r="G16059" s="16">
        <f t="shared" si="18"/>
        <v>1</v>
      </c>
    </row>
    <row r="16060" spans="1:7" x14ac:dyDescent="0.25">
      <c r="A16060" s="26"/>
      <c r="B16060" s="26" t="s">
        <v>3733</v>
      </c>
      <c r="C16060" s="27" t="s">
        <v>3741</v>
      </c>
      <c r="D16060" s="21">
        <v>42735</v>
      </c>
      <c r="E16060" s="29">
        <v>1</v>
      </c>
      <c r="F16060" s="16">
        <v>0</v>
      </c>
      <c r="G16060" s="16">
        <f t="shared" si="18"/>
        <v>1</v>
      </c>
    </row>
    <row r="16061" spans="1:7" x14ac:dyDescent="0.25">
      <c r="A16061" s="26"/>
      <c r="B16061" s="26" t="s">
        <v>3733</v>
      </c>
      <c r="C16061" s="27" t="s">
        <v>3741</v>
      </c>
      <c r="D16061" s="21">
        <v>42735</v>
      </c>
      <c r="E16061" s="29">
        <v>1</v>
      </c>
      <c r="F16061" s="16">
        <v>0</v>
      </c>
      <c r="G16061" s="16">
        <f t="shared" si="18"/>
        <v>1</v>
      </c>
    </row>
    <row r="16062" spans="1:7" x14ac:dyDescent="0.25">
      <c r="A16062" s="26"/>
      <c r="B16062" s="26" t="s">
        <v>3733</v>
      </c>
      <c r="C16062" s="27" t="s">
        <v>3741</v>
      </c>
      <c r="D16062" s="21">
        <v>42735</v>
      </c>
      <c r="E16062" s="29">
        <v>1</v>
      </c>
      <c r="F16062" s="16">
        <v>0</v>
      </c>
      <c r="G16062" s="16">
        <f t="shared" si="18"/>
        <v>1</v>
      </c>
    </row>
    <row r="16063" spans="1:7" x14ac:dyDescent="0.25">
      <c r="A16063" s="26"/>
      <c r="B16063" s="26" t="s">
        <v>3733</v>
      </c>
      <c r="C16063" s="27" t="s">
        <v>3741</v>
      </c>
      <c r="D16063" s="21">
        <v>42735</v>
      </c>
      <c r="E16063" s="29">
        <v>1</v>
      </c>
      <c r="F16063" s="16">
        <v>0</v>
      </c>
      <c r="G16063" s="16">
        <f t="shared" si="18"/>
        <v>1</v>
      </c>
    </row>
    <row r="16064" spans="1:7" x14ac:dyDescent="0.25">
      <c r="A16064" s="26"/>
      <c r="B16064" s="26" t="s">
        <v>3733</v>
      </c>
      <c r="C16064" s="27" t="s">
        <v>3741</v>
      </c>
      <c r="D16064" s="21">
        <v>42735</v>
      </c>
      <c r="E16064" s="29">
        <v>1</v>
      </c>
      <c r="F16064" s="16">
        <v>0</v>
      </c>
      <c r="G16064" s="16">
        <f t="shared" si="18"/>
        <v>1</v>
      </c>
    </row>
    <row r="16065" spans="1:7" x14ac:dyDescent="0.25">
      <c r="A16065" s="26"/>
      <c r="B16065" s="26" t="s">
        <v>3733</v>
      </c>
      <c r="C16065" s="27" t="s">
        <v>3741</v>
      </c>
      <c r="D16065" s="21">
        <v>42735</v>
      </c>
      <c r="E16065" s="29">
        <v>1</v>
      </c>
      <c r="F16065" s="16">
        <v>0</v>
      </c>
      <c r="G16065" s="16">
        <f t="shared" si="18"/>
        <v>1</v>
      </c>
    </row>
    <row r="16066" spans="1:7" x14ac:dyDescent="0.25">
      <c r="A16066" s="26"/>
      <c r="B16066" s="26" t="s">
        <v>3733</v>
      </c>
      <c r="C16066" s="27" t="s">
        <v>3741</v>
      </c>
      <c r="D16066" s="21">
        <v>42735</v>
      </c>
      <c r="E16066" s="29">
        <v>1</v>
      </c>
      <c r="F16066" s="16">
        <v>0</v>
      </c>
      <c r="G16066" s="16">
        <f t="shared" si="18"/>
        <v>1</v>
      </c>
    </row>
    <row r="16067" spans="1:7" x14ac:dyDescent="0.25">
      <c r="A16067" s="26"/>
      <c r="B16067" s="26" t="s">
        <v>3733</v>
      </c>
      <c r="C16067" s="27" t="s">
        <v>3741</v>
      </c>
      <c r="D16067" s="21">
        <v>42735</v>
      </c>
      <c r="E16067" s="29">
        <v>1</v>
      </c>
      <c r="F16067" s="16">
        <v>0</v>
      </c>
      <c r="G16067" s="16">
        <f t="shared" si="18"/>
        <v>1</v>
      </c>
    </row>
    <row r="16068" spans="1:7" x14ac:dyDescent="0.25">
      <c r="A16068" s="26"/>
      <c r="B16068" s="26" t="s">
        <v>3733</v>
      </c>
      <c r="C16068" s="27" t="s">
        <v>3741</v>
      </c>
      <c r="D16068" s="21">
        <v>42735</v>
      </c>
      <c r="E16068" s="29">
        <v>1</v>
      </c>
      <c r="F16068" s="16">
        <v>0</v>
      </c>
      <c r="G16068" s="16">
        <f t="shared" si="18"/>
        <v>1</v>
      </c>
    </row>
    <row r="16069" spans="1:7" x14ac:dyDescent="0.25">
      <c r="A16069" s="26"/>
      <c r="B16069" s="26" t="s">
        <v>3733</v>
      </c>
      <c r="C16069" s="27" t="s">
        <v>3741</v>
      </c>
      <c r="D16069" s="21">
        <v>42735</v>
      </c>
      <c r="E16069" s="29">
        <v>1</v>
      </c>
      <c r="F16069" s="16">
        <v>0</v>
      </c>
      <c r="G16069" s="16">
        <f t="shared" si="18"/>
        <v>1</v>
      </c>
    </row>
    <row r="16070" spans="1:7" x14ac:dyDescent="0.25">
      <c r="A16070" s="26"/>
      <c r="B16070" s="26" t="s">
        <v>3733</v>
      </c>
      <c r="C16070" s="27" t="s">
        <v>3741</v>
      </c>
      <c r="D16070" s="21">
        <v>42735</v>
      </c>
      <c r="E16070" s="29">
        <v>1</v>
      </c>
      <c r="F16070" s="16">
        <v>0</v>
      </c>
      <c r="G16070" s="16">
        <f t="shared" si="18"/>
        <v>1</v>
      </c>
    </row>
    <row r="16071" spans="1:7" x14ac:dyDescent="0.25">
      <c r="A16071" s="26"/>
      <c r="B16071" s="26" t="s">
        <v>3733</v>
      </c>
      <c r="C16071" s="27" t="s">
        <v>3741</v>
      </c>
      <c r="D16071" s="21">
        <v>42735</v>
      </c>
      <c r="E16071" s="29">
        <v>1</v>
      </c>
      <c r="F16071" s="16">
        <v>0</v>
      </c>
      <c r="G16071" s="16">
        <f t="shared" si="18"/>
        <v>1</v>
      </c>
    </row>
    <row r="16072" spans="1:7" x14ac:dyDescent="0.25">
      <c r="A16072" s="26"/>
      <c r="B16072" s="26" t="s">
        <v>3733</v>
      </c>
      <c r="C16072" s="27" t="s">
        <v>3741</v>
      </c>
      <c r="D16072" s="21">
        <v>42735</v>
      </c>
      <c r="E16072" s="29">
        <v>1</v>
      </c>
      <c r="F16072" s="16">
        <v>0</v>
      </c>
      <c r="G16072" s="16">
        <f t="shared" si="18"/>
        <v>1</v>
      </c>
    </row>
    <row r="16073" spans="1:7" x14ac:dyDescent="0.25">
      <c r="A16073" s="26"/>
      <c r="B16073" s="26" t="s">
        <v>3733</v>
      </c>
      <c r="C16073" s="27" t="s">
        <v>3741</v>
      </c>
      <c r="D16073" s="21">
        <v>42735</v>
      </c>
      <c r="E16073" s="29">
        <v>1</v>
      </c>
      <c r="F16073" s="16">
        <v>0</v>
      </c>
      <c r="G16073" s="16">
        <f t="shared" si="18"/>
        <v>1</v>
      </c>
    </row>
    <row r="16074" spans="1:7" x14ac:dyDescent="0.25">
      <c r="A16074" s="26"/>
      <c r="B16074" s="26" t="s">
        <v>3733</v>
      </c>
      <c r="C16074" s="27" t="s">
        <v>3741</v>
      </c>
      <c r="D16074" s="21">
        <v>42735</v>
      </c>
      <c r="E16074" s="29">
        <v>1</v>
      </c>
      <c r="F16074" s="16">
        <v>0</v>
      </c>
      <c r="G16074" s="16">
        <f t="shared" si="18"/>
        <v>1</v>
      </c>
    </row>
    <row r="16075" spans="1:7" x14ac:dyDescent="0.25">
      <c r="A16075" s="26"/>
      <c r="B16075" s="26" t="s">
        <v>3733</v>
      </c>
      <c r="C16075" s="27" t="s">
        <v>3741</v>
      </c>
      <c r="D16075" s="21">
        <v>42735</v>
      </c>
      <c r="E16075" s="29">
        <v>1</v>
      </c>
      <c r="F16075" s="16">
        <v>0</v>
      </c>
      <c r="G16075" s="16">
        <f t="shared" si="18"/>
        <v>1</v>
      </c>
    </row>
    <row r="16076" spans="1:7" x14ac:dyDescent="0.25">
      <c r="A16076" s="26"/>
      <c r="B16076" s="26" t="s">
        <v>3733</v>
      </c>
      <c r="C16076" s="27" t="s">
        <v>3741</v>
      </c>
      <c r="D16076" s="21">
        <v>42735</v>
      </c>
      <c r="E16076" s="29">
        <v>1</v>
      </c>
      <c r="F16076" s="16">
        <v>0</v>
      </c>
      <c r="G16076" s="16">
        <f t="shared" si="18"/>
        <v>1</v>
      </c>
    </row>
    <row r="16077" spans="1:7" x14ac:dyDescent="0.25">
      <c r="A16077" s="26"/>
      <c r="B16077" s="26" t="s">
        <v>3733</v>
      </c>
      <c r="C16077" s="27" t="s">
        <v>3741</v>
      </c>
      <c r="D16077" s="21">
        <v>42735</v>
      </c>
      <c r="E16077" s="29">
        <v>1</v>
      </c>
      <c r="F16077" s="16">
        <v>0</v>
      </c>
      <c r="G16077" s="16">
        <f t="shared" si="18"/>
        <v>1</v>
      </c>
    </row>
    <row r="16078" spans="1:7" x14ac:dyDescent="0.25">
      <c r="A16078" s="26"/>
      <c r="B16078" s="26" t="s">
        <v>3733</v>
      </c>
      <c r="C16078" s="27" t="s">
        <v>3741</v>
      </c>
      <c r="D16078" s="21">
        <v>42735</v>
      </c>
      <c r="E16078" s="29">
        <v>1</v>
      </c>
      <c r="F16078" s="16">
        <v>0</v>
      </c>
      <c r="G16078" s="16">
        <f t="shared" si="18"/>
        <v>1</v>
      </c>
    </row>
    <row r="16079" spans="1:7" x14ac:dyDescent="0.25">
      <c r="A16079" s="26"/>
      <c r="B16079" s="26" t="s">
        <v>3733</v>
      </c>
      <c r="C16079" s="27" t="s">
        <v>3741</v>
      </c>
      <c r="D16079" s="21">
        <v>42735</v>
      </c>
      <c r="E16079" s="29">
        <v>1</v>
      </c>
      <c r="F16079" s="16">
        <v>0</v>
      </c>
      <c r="G16079" s="16">
        <f t="shared" si="18"/>
        <v>1</v>
      </c>
    </row>
    <row r="16080" spans="1:7" x14ac:dyDescent="0.25">
      <c r="A16080" s="26"/>
      <c r="B16080" s="26" t="s">
        <v>3733</v>
      </c>
      <c r="C16080" s="27" t="s">
        <v>3741</v>
      </c>
      <c r="D16080" s="21">
        <v>42735</v>
      </c>
      <c r="E16080" s="29">
        <v>1</v>
      </c>
      <c r="F16080" s="16">
        <v>0</v>
      </c>
      <c r="G16080" s="16">
        <f t="shared" si="18"/>
        <v>1</v>
      </c>
    </row>
    <row r="16081" spans="1:7" x14ac:dyDescent="0.25">
      <c r="A16081" s="26"/>
      <c r="B16081" s="26" t="s">
        <v>3733</v>
      </c>
      <c r="C16081" s="27" t="s">
        <v>3741</v>
      </c>
      <c r="D16081" s="21">
        <v>42735</v>
      </c>
      <c r="E16081" s="29">
        <v>1</v>
      </c>
      <c r="F16081" s="16">
        <v>0</v>
      </c>
      <c r="G16081" s="16">
        <f t="shared" si="18"/>
        <v>1</v>
      </c>
    </row>
    <row r="16082" spans="1:7" x14ac:dyDescent="0.25">
      <c r="A16082" s="26"/>
      <c r="B16082" s="26" t="s">
        <v>3733</v>
      </c>
      <c r="C16082" s="27" t="s">
        <v>3741</v>
      </c>
      <c r="D16082" s="21">
        <v>42735</v>
      </c>
      <c r="E16082" s="29">
        <v>1</v>
      </c>
      <c r="F16082" s="16">
        <v>0</v>
      </c>
      <c r="G16082" s="16">
        <f t="shared" si="18"/>
        <v>1</v>
      </c>
    </row>
    <row r="16083" spans="1:7" x14ac:dyDescent="0.25">
      <c r="A16083" s="26"/>
      <c r="B16083" s="26" t="s">
        <v>3733</v>
      </c>
      <c r="C16083" s="27" t="s">
        <v>3741</v>
      </c>
      <c r="D16083" s="21">
        <v>42735</v>
      </c>
      <c r="E16083" s="29">
        <v>1</v>
      </c>
      <c r="F16083" s="16">
        <v>0</v>
      </c>
      <c r="G16083" s="16">
        <f t="shared" si="18"/>
        <v>1</v>
      </c>
    </row>
    <row r="16084" spans="1:7" x14ac:dyDescent="0.25">
      <c r="A16084" s="26"/>
      <c r="B16084" s="26" t="s">
        <v>3733</v>
      </c>
      <c r="C16084" s="27" t="s">
        <v>3741</v>
      </c>
      <c r="D16084" s="21">
        <v>42735</v>
      </c>
      <c r="E16084" s="29">
        <v>1</v>
      </c>
      <c r="F16084" s="16">
        <v>0</v>
      </c>
      <c r="G16084" s="16">
        <f t="shared" si="18"/>
        <v>1</v>
      </c>
    </row>
    <row r="16085" spans="1:7" x14ac:dyDescent="0.25">
      <c r="A16085" s="26"/>
      <c r="B16085" s="26" t="s">
        <v>3733</v>
      </c>
      <c r="C16085" s="27" t="s">
        <v>3741</v>
      </c>
      <c r="D16085" s="21">
        <v>42735</v>
      </c>
      <c r="E16085" s="29">
        <v>1</v>
      </c>
      <c r="F16085" s="16">
        <v>0</v>
      </c>
      <c r="G16085" s="16">
        <f t="shared" si="18"/>
        <v>1</v>
      </c>
    </row>
    <row r="16086" spans="1:7" x14ac:dyDescent="0.25">
      <c r="A16086" s="26"/>
      <c r="B16086" s="26" t="s">
        <v>3733</v>
      </c>
      <c r="C16086" s="27" t="s">
        <v>3741</v>
      </c>
      <c r="D16086" s="21">
        <v>42735</v>
      </c>
      <c r="E16086" s="29">
        <v>1</v>
      </c>
      <c r="F16086" s="16">
        <v>0</v>
      </c>
      <c r="G16086" s="16">
        <f t="shared" si="18"/>
        <v>1</v>
      </c>
    </row>
    <row r="16087" spans="1:7" x14ac:dyDescent="0.25">
      <c r="A16087" s="26"/>
      <c r="B16087" s="26" t="s">
        <v>3733</v>
      </c>
      <c r="C16087" s="27" t="s">
        <v>3741</v>
      </c>
      <c r="D16087" s="21">
        <v>42735</v>
      </c>
      <c r="E16087" s="29">
        <v>1</v>
      </c>
      <c r="F16087" s="16">
        <v>0</v>
      </c>
      <c r="G16087" s="16">
        <f t="shared" si="18"/>
        <v>1</v>
      </c>
    </row>
    <row r="16088" spans="1:7" x14ac:dyDescent="0.25">
      <c r="A16088" s="26"/>
      <c r="B16088" s="26" t="s">
        <v>3733</v>
      </c>
      <c r="C16088" s="27" t="s">
        <v>3741</v>
      </c>
      <c r="D16088" s="21">
        <v>42735</v>
      </c>
      <c r="E16088" s="29">
        <v>1</v>
      </c>
      <c r="F16088" s="16">
        <v>0</v>
      </c>
      <c r="G16088" s="16">
        <f t="shared" si="18"/>
        <v>1</v>
      </c>
    </row>
    <row r="16089" spans="1:7" x14ac:dyDescent="0.25">
      <c r="A16089" s="26"/>
      <c r="B16089" s="26" t="s">
        <v>3733</v>
      </c>
      <c r="C16089" s="27" t="s">
        <v>3741</v>
      </c>
      <c r="D16089" s="21">
        <v>42735</v>
      </c>
      <c r="E16089" s="29">
        <v>1</v>
      </c>
      <c r="F16089" s="16">
        <v>0</v>
      </c>
      <c r="G16089" s="16">
        <f t="shared" si="18"/>
        <v>1</v>
      </c>
    </row>
    <row r="16090" spans="1:7" x14ac:dyDescent="0.25">
      <c r="A16090" s="26"/>
      <c r="B16090" s="26" t="s">
        <v>3733</v>
      </c>
      <c r="C16090" s="27" t="s">
        <v>3741</v>
      </c>
      <c r="D16090" s="21">
        <v>42735</v>
      </c>
      <c r="E16090" s="29">
        <v>1</v>
      </c>
      <c r="F16090" s="16">
        <v>0</v>
      </c>
      <c r="G16090" s="16">
        <f t="shared" si="18"/>
        <v>1</v>
      </c>
    </row>
    <row r="16091" spans="1:7" x14ac:dyDescent="0.25">
      <c r="A16091" s="26"/>
      <c r="B16091" s="26" t="s">
        <v>3733</v>
      </c>
      <c r="C16091" s="27" t="s">
        <v>3741</v>
      </c>
      <c r="D16091" s="21">
        <v>42735</v>
      </c>
      <c r="E16091" s="29">
        <v>1</v>
      </c>
      <c r="F16091" s="16">
        <v>0</v>
      </c>
      <c r="G16091" s="16">
        <f t="shared" si="18"/>
        <v>1</v>
      </c>
    </row>
    <row r="16092" spans="1:7" x14ac:dyDescent="0.25">
      <c r="A16092" s="26"/>
      <c r="B16092" s="26" t="s">
        <v>3733</v>
      </c>
      <c r="C16092" s="27" t="s">
        <v>3741</v>
      </c>
      <c r="D16092" s="21">
        <v>42735</v>
      </c>
      <c r="E16092" s="29">
        <v>1</v>
      </c>
      <c r="F16092" s="16">
        <v>0</v>
      </c>
      <c r="G16092" s="16">
        <f t="shared" si="18"/>
        <v>1</v>
      </c>
    </row>
    <row r="16093" spans="1:7" x14ac:dyDescent="0.25">
      <c r="A16093" s="26"/>
      <c r="B16093" s="26" t="s">
        <v>3733</v>
      </c>
      <c r="C16093" s="27" t="s">
        <v>3741</v>
      </c>
      <c r="D16093" s="21">
        <v>42735</v>
      </c>
      <c r="E16093" s="29">
        <v>1</v>
      </c>
      <c r="F16093" s="16">
        <v>0</v>
      </c>
      <c r="G16093" s="16">
        <f t="shared" si="18"/>
        <v>1</v>
      </c>
    </row>
    <row r="16094" spans="1:7" x14ac:dyDescent="0.25">
      <c r="A16094" s="26"/>
      <c r="B16094" s="26" t="s">
        <v>3733</v>
      </c>
      <c r="C16094" s="27" t="s">
        <v>3741</v>
      </c>
      <c r="D16094" s="21">
        <v>42735</v>
      </c>
      <c r="E16094" s="29">
        <v>1</v>
      </c>
      <c r="F16094" s="16">
        <v>0</v>
      </c>
      <c r="G16094" s="16">
        <f t="shared" si="18"/>
        <v>1</v>
      </c>
    </row>
    <row r="16095" spans="1:7" x14ac:dyDescent="0.25">
      <c r="A16095" s="26"/>
      <c r="B16095" s="26" t="s">
        <v>3733</v>
      </c>
      <c r="C16095" s="27" t="s">
        <v>3741</v>
      </c>
      <c r="D16095" s="21">
        <v>42735</v>
      </c>
      <c r="E16095" s="29">
        <v>1</v>
      </c>
      <c r="F16095" s="16">
        <v>0</v>
      </c>
      <c r="G16095" s="16">
        <f t="shared" si="18"/>
        <v>1</v>
      </c>
    </row>
    <row r="16096" spans="1:7" x14ac:dyDescent="0.25">
      <c r="A16096" s="26"/>
      <c r="B16096" s="26" t="s">
        <v>3733</v>
      </c>
      <c r="C16096" s="27" t="s">
        <v>3741</v>
      </c>
      <c r="D16096" s="21">
        <v>42735</v>
      </c>
      <c r="E16096" s="29">
        <v>1</v>
      </c>
      <c r="F16096" s="16">
        <v>0</v>
      </c>
      <c r="G16096" s="16">
        <f t="shared" ref="G16096:G16159" si="19">+E16096-F16096</f>
        <v>1</v>
      </c>
    </row>
    <row r="16097" spans="1:7" x14ac:dyDescent="0.25">
      <c r="A16097" s="26"/>
      <c r="B16097" s="26" t="s">
        <v>3733</v>
      </c>
      <c r="C16097" s="27" t="s">
        <v>3741</v>
      </c>
      <c r="D16097" s="21">
        <v>42735</v>
      </c>
      <c r="E16097" s="29">
        <v>1</v>
      </c>
      <c r="F16097" s="16">
        <v>0</v>
      </c>
      <c r="G16097" s="16">
        <f t="shared" si="19"/>
        <v>1</v>
      </c>
    </row>
    <row r="16098" spans="1:7" x14ac:dyDescent="0.25">
      <c r="A16098" s="26"/>
      <c r="B16098" s="26" t="s">
        <v>3733</v>
      </c>
      <c r="C16098" s="27" t="s">
        <v>3741</v>
      </c>
      <c r="D16098" s="21">
        <v>42735</v>
      </c>
      <c r="E16098" s="29">
        <v>1</v>
      </c>
      <c r="F16098" s="16">
        <v>0</v>
      </c>
      <c r="G16098" s="16">
        <f t="shared" si="19"/>
        <v>1</v>
      </c>
    </row>
    <row r="16099" spans="1:7" x14ac:dyDescent="0.25">
      <c r="A16099" s="26"/>
      <c r="B16099" s="26" t="s">
        <v>3733</v>
      </c>
      <c r="C16099" s="27" t="s">
        <v>3741</v>
      </c>
      <c r="D16099" s="21">
        <v>42735</v>
      </c>
      <c r="E16099" s="29">
        <v>1</v>
      </c>
      <c r="F16099" s="16">
        <v>0</v>
      </c>
      <c r="G16099" s="16">
        <f t="shared" si="19"/>
        <v>1</v>
      </c>
    </row>
    <row r="16100" spans="1:7" x14ac:dyDescent="0.25">
      <c r="A16100" s="26"/>
      <c r="B16100" s="26" t="s">
        <v>3733</v>
      </c>
      <c r="C16100" s="27" t="s">
        <v>3741</v>
      </c>
      <c r="D16100" s="21">
        <v>42735</v>
      </c>
      <c r="E16100" s="29">
        <v>1</v>
      </c>
      <c r="F16100" s="16">
        <v>0</v>
      </c>
      <c r="G16100" s="16">
        <f t="shared" si="19"/>
        <v>1</v>
      </c>
    </row>
    <row r="16101" spans="1:7" x14ac:dyDescent="0.25">
      <c r="A16101" s="26"/>
      <c r="B16101" s="26" t="s">
        <v>3733</v>
      </c>
      <c r="C16101" s="27" t="s">
        <v>3741</v>
      </c>
      <c r="D16101" s="21">
        <v>42735</v>
      </c>
      <c r="E16101" s="29">
        <v>1</v>
      </c>
      <c r="F16101" s="16">
        <v>0</v>
      </c>
      <c r="G16101" s="16">
        <f t="shared" si="19"/>
        <v>1</v>
      </c>
    </row>
    <row r="16102" spans="1:7" x14ac:dyDescent="0.25">
      <c r="A16102" s="26"/>
      <c r="B16102" s="26" t="s">
        <v>3733</v>
      </c>
      <c r="C16102" s="27" t="s">
        <v>3741</v>
      </c>
      <c r="D16102" s="21">
        <v>42735</v>
      </c>
      <c r="E16102" s="29">
        <v>1</v>
      </c>
      <c r="F16102" s="16">
        <v>0</v>
      </c>
      <c r="G16102" s="16">
        <f t="shared" si="19"/>
        <v>1</v>
      </c>
    </row>
    <row r="16103" spans="1:7" x14ac:dyDescent="0.25">
      <c r="A16103" s="26"/>
      <c r="B16103" s="26" t="s">
        <v>3733</v>
      </c>
      <c r="C16103" s="27" t="s">
        <v>3741</v>
      </c>
      <c r="D16103" s="21">
        <v>42735</v>
      </c>
      <c r="E16103" s="29">
        <v>1</v>
      </c>
      <c r="F16103" s="16">
        <v>0</v>
      </c>
      <c r="G16103" s="16">
        <f t="shared" si="19"/>
        <v>1</v>
      </c>
    </row>
    <row r="16104" spans="1:7" x14ac:dyDescent="0.25">
      <c r="A16104" s="26"/>
      <c r="B16104" s="26" t="s">
        <v>3733</v>
      </c>
      <c r="C16104" s="27" t="s">
        <v>3741</v>
      </c>
      <c r="D16104" s="21">
        <v>42735</v>
      </c>
      <c r="E16104" s="29">
        <v>1</v>
      </c>
      <c r="F16104" s="16">
        <v>0</v>
      </c>
      <c r="G16104" s="16">
        <f t="shared" si="19"/>
        <v>1</v>
      </c>
    </row>
    <row r="16105" spans="1:7" x14ac:dyDescent="0.25">
      <c r="A16105" s="26"/>
      <c r="B16105" s="26" t="s">
        <v>3733</v>
      </c>
      <c r="C16105" s="27" t="s">
        <v>3741</v>
      </c>
      <c r="D16105" s="21">
        <v>42735</v>
      </c>
      <c r="E16105" s="29">
        <v>1</v>
      </c>
      <c r="F16105" s="16">
        <v>0</v>
      </c>
      <c r="G16105" s="16">
        <f t="shared" si="19"/>
        <v>1</v>
      </c>
    </row>
    <row r="16106" spans="1:7" x14ac:dyDescent="0.25">
      <c r="A16106" s="26"/>
      <c r="B16106" s="26" t="s">
        <v>3733</v>
      </c>
      <c r="C16106" s="27" t="s">
        <v>3741</v>
      </c>
      <c r="D16106" s="21">
        <v>42735</v>
      </c>
      <c r="E16106" s="29">
        <v>1</v>
      </c>
      <c r="F16106" s="16">
        <v>0</v>
      </c>
      <c r="G16106" s="16">
        <f t="shared" si="19"/>
        <v>1</v>
      </c>
    </row>
    <row r="16107" spans="1:7" x14ac:dyDescent="0.25">
      <c r="A16107" s="26"/>
      <c r="B16107" s="26" t="s">
        <v>3733</v>
      </c>
      <c r="C16107" s="27" t="s">
        <v>3741</v>
      </c>
      <c r="D16107" s="21">
        <v>42735</v>
      </c>
      <c r="E16107" s="29">
        <v>1</v>
      </c>
      <c r="F16107" s="16">
        <v>0</v>
      </c>
      <c r="G16107" s="16">
        <f t="shared" si="19"/>
        <v>1</v>
      </c>
    </row>
    <row r="16108" spans="1:7" x14ac:dyDescent="0.25">
      <c r="A16108" s="26"/>
      <c r="B16108" s="26" t="s">
        <v>3733</v>
      </c>
      <c r="C16108" s="27" t="s">
        <v>3741</v>
      </c>
      <c r="D16108" s="21">
        <v>42735</v>
      </c>
      <c r="E16108" s="29">
        <v>1</v>
      </c>
      <c r="F16108" s="16">
        <v>0</v>
      </c>
      <c r="G16108" s="16">
        <f t="shared" si="19"/>
        <v>1</v>
      </c>
    </row>
    <row r="16109" spans="1:7" x14ac:dyDescent="0.25">
      <c r="A16109" s="26"/>
      <c r="B16109" s="26" t="s">
        <v>3733</v>
      </c>
      <c r="C16109" s="27" t="s">
        <v>3741</v>
      </c>
      <c r="D16109" s="21">
        <v>42735</v>
      </c>
      <c r="E16109" s="29">
        <v>1</v>
      </c>
      <c r="F16109" s="16">
        <v>0</v>
      </c>
      <c r="G16109" s="16">
        <f t="shared" si="19"/>
        <v>1</v>
      </c>
    </row>
    <row r="16110" spans="1:7" x14ac:dyDescent="0.25">
      <c r="A16110" s="26"/>
      <c r="B16110" s="26" t="s">
        <v>3733</v>
      </c>
      <c r="C16110" s="27" t="s">
        <v>3741</v>
      </c>
      <c r="D16110" s="21">
        <v>42735</v>
      </c>
      <c r="E16110" s="29">
        <v>1</v>
      </c>
      <c r="F16110" s="16">
        <v>0</v>
      </c>
      <c r="G16110" s="16">
        <f t="shared" si="19"/>
        <v>1</v>
      </c>
    </row>
    <row r="16111" spans="1:7" x14ac:dyDescent="0.25">
      <c r="A16111" s="26"/>
      <c r="B16111" s="26" t="s">
        <v>3733</v>
      </c>
      <c r="C16111" s="27" t="s">
        <v>3741</v>
      </c>
      <c r="D16111" s="21">
        <v>42735</v>
      </c>
      <c r="E16111" s="29">
        <v>1</v>
      </c>
      <c r="F16111" s="16">
        <v>0</v>
      </c>
      <c r="G16111" s="16">
        <f t="shared" si="19"/>
        <v>1</v>
      </c>
    </row>
    <row r="16112" spans="1:7" x14ac:dyDescent="0.25">
      <c r="A16112" s="26"/>
      <c r="B16112" s="26" t="s">
        <v>3733</v>
      </c>
      <c r="C16112" s="27" t="s">
        <v>3741</v>
      </c>
      <c r="D16112" s="21">
        <v>42735</v>
      </c>
      <c r="E16112" s="29">
        <v>1</v>
      </c>
      <c r="F16112" s="16">
        <v>0</v>
      </c>
      <c r="G16112" s="16">
        <f t="shared" si="19"/>
        <v>1</v>
      </c>
    </row>
    <row r="16113" spans="1:7" x14ac:dyDescent="0.25">
      <c r="A16113" s="26"/>
      <c r="B16113" s="26" t="s">
        <v>3733</v>
      </c>
      <c r="C16113" s="27" t="s">
        <v>3741</v>
      </c>
      <c r="D16113" s="21">
        <v>42735</v>
      </c>
      <c r="E16113" s="29">
        <v>1</v>
      </c>
      <c r="F16113" s="16">
        <v>0</v>
      </c>
      <c r="G16113" s="16">
        <f t="shared" si="19"/>
        <v>1</v>
      </c>
    </row>
    <row r="16114" spans="1:7" x14ac:dyDescent="0.25">
      <c r="A16114" s="26"/>
      <c r="B16114" s="26" t="s">
        <v>3733</v>
      </c>
      <c r="C16114" s="27" t="s">
        <v>3741</v>
      </c>
      <c r="D16114" s="21">
        <v>42735</v>
      </c>
      <c r="E16114" s="29">
        <v>1</v>
      </c>
      <c r="F16114" s="16">
        <v>0</v>
      </c>
      <c r="G16114" s="16">
        <f t="shared" si="19"/>
        <v>1</v>
      </c>
    </row>
    <row r="16115" spans="1:7" x14ac:dyDescent="0.25">
      <c r="A16115" s="26"/>
      <c r="B16115" s="26" t="s">
        <v>3733</v>
      </c>
      <c r="C16115" s="27" t="s">
        <v>3741</v>
      </c>
      <c r="D16115" s="21">
        <v>42735</v>
      </c>
      <c r="E16115" s="29">
        <v>1</v>
      </c>
      <c r="F16115" s="16">
        <v>0</v>
      </c>
      <c r="G16115" s="16">
        <f t="shared" si="19"/>
        <v>1</v>
      </c>
    </row>
    <row r="16116" spans="1:7" x14ac:dyDescent="0.25">
      <c r="A16116" s="26"/>
      <c r="B16116" s="26" t="s">
        <v>3733</v>
      </c>
      <c r="C16116" s="27" t="s">
        <v>3741</v>
      </c>
      <c r="D16116" s="21">
        <v>42735</v>
      </c>
      <c r="E16116" s="29">
        <v>1</v>
      </c>
      <c r="F16116" s="16">
        <v>0</v>
      </c>
      <c r="G16116" s="16">
        <f t="shared" si="19"/>
        <v>1</v>
      </c>
    </row>
    <row r="16117" spans="1:7" x14ac:dyDescent="0.25">
      <c r="A16117" s="26"/>
      <c r="B16117" s="26" t="s">
        <v>3733</v>
      </c>
      <c r="C16117" s="27" t="s">
        <v>3741</v>
      </c>
      <c r="D16117" s="21">
        <v>42735</v>
      </c>
      <c r="E16117" s="29">
        <v>1</v>
      </c>
      <c r="F16117" s="16">
        <v>0</v>
      </c>
      <c r="G16117" s="16">
        <f t="shared" si="19"/>
        <v>1</v>
      </c>
    </row>
    <row r="16118" spans="1:7" x14ac:dyDescent="0.25">
      <c r="A16118" s="26"/>
      <c r="B16118" s="26" t="s">
        <v>3733</v>
      </c>
      <c r="C16118" s="27" t="s">
        <v>3741</v>
      </c>
      <c r="D16118" s="21">
        <v>42735</v>
      </c>
      <c r="E16118" s="29">
        <v>1</v>
      </c>
      <c r="F16118" s="16">
        <v>0</v>
      </c>
      <c r="G16118" s="16">
        <f t="shared" si="19"/>
        <v>1</v>
      </c>
    </row>
    <row r="16119" spans="1:7" x14ac:dyDescent="0.25">
      <c r="A16119" s="26"/>
      <c r="B16119" s="26" t="s">
        <v>3733</v>
      </c>
      <c r="C16119" s="27" t="s">
        <v>3741</v>
      </c>
      <c r="D16119" s="21">
        <v>42735</v>
      </c>
      <c r="E16119" s="29">
        <v>1</v>
      </c>
      <c r="F16119" s="16">
        <v>0</v>
      </c>
      <c r="G16119" s="16">
        <f t="shared" si="19"/>
        <v>1</v>
      </c>
    </row>
    <row r="16120" spans="1:7" x14ac:dyDescent="0.25">
      <c r="A16120" s="26"/>
      <c r="B16120" s="26" t="s">
        <v>3733</v>
      </c>
      <c r="C16120" s="27" t="s">
        <v>3741</v>
      </c>
      <c r="D16120" s="21">
        <v>42735</v>
      </c>
      <c r="E16120" s="29">
        <v>1</v>
      </c>
      <c r="F16120" s="16">
        <v>0</v>
      </c>
      <c r="G16120" s="16">
        <f t="shared" si="19"/>
        <v>1</v>
      </c>
    </row>
    <row r="16121" spans="1:7" x14ac:dyDescent="0.25">
      <c r="A16121" s="26"/>
      <c r="B16121" s="26" t="s">
        <v>3733</v>
      </c>
      <c r="C16121" s="27" t="s">
        <v>3741</v>
      </c>
      <c r="D16121" s="21">
        <v>42735</v>
      </c>
      <c r="E16121" s="29">
        <v>1</v>
      </c>
      <c r="F16121" s="16">
        <v>0</v>
      </c>
      <c r="G16121" s="16">
        <f t="shared" si="19"/>
        <v>1</v>
      </c>
    </row>
    <row r="16122" spans="1:7" x14ac:dyDescent="0.25">
      <c r="A16122" s="26"/>
      <c r="B16122" s="26" t="s">
        <v>3733</v>
      </c>
      <c r="C16122" s="27" t="s">
        <v>3741</v>
      </c>
      <c r="D16122" s="21">
        <v>42735</v>
      </c>
      <c r="E16122" s="29">
        <v>1</v>
      </c>
      <c r="F16122" s="16">
        <v>0</v>
      </c>
      <c r="G16122" s="16">
        <f t="shared" si="19"/>
        <v>1</v>
      </c>
    </row>
    <row r="16123" spans="1:7" x14ac:dyDescent="0.25">
      <c r="A16123" s="26"/>
      <c r="B16123" s="26" t="s">
        <v>3733</v>
      </c>
      <c r="C16123" s="27" t="s">
        <v>3741</v>
      </c>
      <c r="D16123" s="21">
        <v>42735</v>
      </c>
      <c r="E16123" s="29">
        <v>1</v>
      </c>
      <c r="F16123" s="16">
        <v>0</v>
      </c>
      <c r="G16123" s="16">
        <f t="shared" si="19"/>
        <v>1</v>
      </c>
    </row>
    <row r="16124" spans="1:7" x14ac:dyDescent="0.25">
      <c r="A16124" s="26"/>
      <c r="B16124" s="26" t="s">
        <v>3733</v>
      </c>
      <c r="C16124" s="27" t="s">
        <v>3741</v>
      </c>
      <c r="D16124" s="21">
        <v>42735</v>
      </c>
      <c r="E16124" s="29">
        <v>1</v>
      </c>
      <c r="F16124" s="16">
        <v>0</v>
      </c>
      <c r="G16124" s="16">
        <f t="shared" si="19"/>
        <v>1</v>
      </c>
    </row>
    <row r="16125" spans="1:7" x14ac:dyDescent="0.25">
      <c r="A16125" s="26"/>
      <c r="B16125" s="26" t="s">
        <v>3733</v>
      </c>
      <c r="C16125" s="27" t="s">
        <v>3741</v>
      </c>
      <c r="D16125" s="21">
        <v>42735</v>
      </c>
      <c r="E16125" s="29">
        <v>1</v>
      </c>
      <c r="F16125" s="16">
        <v>0</v>
      </c>
      <c r="G16125" s="16">
        <f t="shared" si="19"/>
        <v>1</v>
      </c>
    </row>
    <row r="16126" spans="1:7" x14ac:dyDescent="0.25">
      <c r="A16126" s="26"/>
      <c r="B16126" s="26" t="s">
        <v>3733</v>
      </c>
      <c r="C16126" s="27" t="s">
        <v>3741</v>
      </c>
      <c r="D16126" s="21">
        <v>42735</v>
      </c>
      <c r="E16126" s="29">
        <v>1</v>
      </c>
      <c r="F16126" s="16">
        <v>0</v>
      </c>
      <c r="G16126" s="16">
        <f t="shared" si="19"/>
        <v>1</v>
      </c>
    </row>
    <row r="16127" spans="1:7" x14ac:dyDescent="0.25">
      <c r="A16127" s="26"/>
      <c r="B16127" s="26" t="s">
        <v>3733</v>
      </c>
      <c r="C16127" s="27" t="s">
        <v>3741</v>
      </c>
      <c r="D16127" s="21">
        <v>42735</v>
      </c>
      <c r="E16127" s="29">
        <v>1</v>
      </c>
      <c r="F16127" s="16">
        <v>0</v>
      </c>
      <c r="G16127" s="16">
        <f t="shared" si="19"/>
        <v>1</v>
      </c>
    </row>
    <row r="16128" spans="1:7" x14ac:dyDescent="0.25">
      <c r="A16128" s="26"/>
      <c r="B16128" s="26" t="s">
        <v>3733</v>
      </c>
      <c r="C16128" s="27" t="s">
        <v>3741</v>
      </c>
      <c r="D16128" s="21">
        <v>42735</v>
      </c>
      <c r="E16128" s="29">
        <v>1</v>
      </c>
      <c r="F16128" s="16">
        <v>0</v>
      </c>
      <c r="G16128" s="16">
        <f t="shared" si="19"/>
        <v>1</v>
      </c>
    </row>
    <row r="16129" spans="1:7" x14ac:dyDescent="0.25">
      <c r="A16129" s="26"/>
      <c r="B16129" s="26" t="s">
        <v>3733</v>
      </c>
      <c r="C16129" s="27" t="s">
        <v>3741</v>
      </c>
      <c r="D16129" s="21">
        <v>42735</v>
      </c>
      <c r="E16129" s="29">
        <v>1</v>
      </c>
      <c r="F16129" s="16">
        <v>0</v>
      </c>
      <c r="G16129" s="16">
        <f t="shared" si="19"/>
        <v>1</v>
      </c>
    </row>
    <row r="16130" spans="1:7" x14ac:dyDescent="0.25">
      <c r="A16130" s="26"/>
      <c r="B16130" s="26" t="s">
        <v>3733</v>
      </c>
      <c r="C16130" s="27" t="s">
        <v>3741</v>
      </c>
      <c r="D16130" s="21">
        <v>42735</v>
      </c>
      <c r="E16130" s="29">
        <v>1</v>
      </c>
      <c r="F16130" s="16">
        <v>0</v>
      </c>
      <c r="G16130" s="16">
        <f t="shared" si="19"/>
        <v>1</v>
      </c>
    </row>
    <row r="16131" spans="1:7" x14ac:dyDescent="0.25">
      <c r="A16131" s="26"/>
      <c r="B16131" s="26" t="s">
        <v>3733</v>
      </c>
      <c r="C16131" s="27" t="s">
        <v>3741</v>
      </c>
      <c r="D16131" s="21">
        <v>42735</v>
      </c>
      <c r="E16131" s="29">
        <v>1</v>
      </c>
      <c r="F16131" s="16">
        <v>0</v>
      </c>
      <c r="G16131" s="16">
        <f t="shared" si="19"/>
        <v>1</v>
      </c>
    </row>
    <row r="16132" spans="1:7" x14ac:dyDescent="0.25">
      <c r="A16132" s="26"/>
      <c r="B16132" s="26" t="s">
        <v>3733</v>
      </c>
      <c r="C16132" s="27" t="s">
        <v>3741</v>
      </c>
      <c r="D16132" s="21">
        <v>42735</v>
      </c>
      <c r="E16132" s="29">
        <v>1</v>
      </c>
      <c r="F16132" s="16">
        <v>0</v>
      </c>
      <c r="G16132" s="16">
        <f t="shared" si="19"/>
        <v>1</v>
      </c>
    </row>
    <row r="16133" spans="1:7" x14ac:dyDescent="0.25">
      <c r="A16133" s="26"/>
      <c r="B16133" s="26" t="s">
        <v>3733</v>
      </c>
      <c r="C16133" s="27" t="s">
        <v>3741</v>
      </c>
      <c r="D16133" s="21">
        <v>42735</v>
      </c>
      <c r="E16133" s="29">
        <v>1</v>
      </c>
      <c r="F16133" s="16">
        <v>0</v>
      </c>
      <c r="G16133" s="16">
        <f t="shared" si="19"/>
        <v>1</v>
      </c>
    </row>
    <row r="16134" spans="1:7" x14ac:dyDescent="0.25">
      <c r="A16134" s="26"/>
      <c r="B16134" s="26" t="s">
        <v>3733</v>
      </c>
      <c r="C16134" s="27" t="s">
        <v>3741</v>
      </c>
      <c r="D16134" s="21">
        <v>42735</v>
      </c>
      <c r="E16134" s="29">
        <v>1</v>
      </c>
      <c r="F16134" s="16">
        <v>0</v>
      </c>
      <c r="G16134" s="16">
        <f t="shared" si="19"/>
        <v>1</v>
      </c>
    </row>
    <row r="16135" spans="1:7" x14ac:dyDescent="0.25">
      <c r="A16135" s="26"/>
      <c r="B16135" s="26" t="s">
        <v>3733</v>
      </c>
      <c r="C16135" s="27" t="s">
        <v>3741</v>
      </c>
      <c r="D16135" s="21">
        <v>42735</v>
      </c>
      <c r="E16135" s="29">
        <v>1</v>
      </c>
      <c r="F16135" s="16">
        <v>0</v>
      </c>
      <c r="G16135" s="16">
        <f t="shared" si="19"/>
        <v>1</v>
      </c>
    </row>
    <row r="16136" spans="1:7" x14ac:dyDescent="0.25">
      <c r="A16136" s="26"/>
      <c r="B16136" s="26" t="s">
        <v>3733</v>
      </c>
      <c r="C16136" s="27" t="s">
        <v>3741</v>
      </c>
      <c r="D16136" s="21">
        <v>42735</v>
      </c>
      <c r="E16136" s="29">
        <v>1</v>
      </c>
      <c r="F16136" s="16">
        <v>0</v>
      </c>
      <c r="G16136" s="16">
        <f t="shared" si="19"/>
        <v>1</v>
      </c>
    </row>
    <row r="16137" spans="1:7" x14ac:dyDescent="0.25">
      <c r="A16137" s="26"/>
      <c r="B16137" s="26" t="s">
        <v>3733</v>
      </c>
      <c r="C16137" s="27" t="s">
        <v>3741</v>
      </c>
      <c r="D16137" s="21">
        <v>42735</v>
      </c>
      <c r="E16137" s="29">
        <v>1</v>
      </c>
      <c r="F16137" s="16">
        <v>0</v>
      </c>
      <c r="G16137" s="16">
        <f t="shared" si="19"/>
        <v>1</v>
      </c>
    </row>
    <row r="16138" spans="1:7" x14ac:dyDescent="0.25">
      <c r="A16138" s="26"/>
      <c r="B16138" s="26" t="s">
        <v>3733</v>
      </c>
      <c r="C16138" s="27" t="s">
        <v>3741</v>
      </c>
      <c r="D16138" s="21">
        <v>42735</v>
      </c>
      <c r="E16138" s="29">
        <v>1</v>
      </c>
      <c r="F16138" s="16">
        <v>0</v>
      </c>
      <c r="G16138" s="16">
        <f t="shared" si="19"/>
        <v>1</v>
      </c>
    </row>
    <row r="16139" spans="1:7" x14ac:dyDescent="0.25">
      <c r="A16139" s="26"/>
      <c r="B16139" s="26" t="s">
        <v>3733</v>
      </c>
      <c r="C16139" s="27" t="s">
        <v>3741</v>
      </c>
      <c r="D16139" s="21">
        <v>42735</v>
      </c>
      <c r="E16139" s="29">
        <v>1</v>
      </c>
      <c r="F16139" s="16">
        <v>0</v>
      </c>
      <c r="G16139" s="16">
        <f t="shared" si="19"/>
        <v>1</v>
      </c>
    </row>
    <row r="16140" spans="1:7" x14ac:dyDescent="0.25">
      <c r="A16140" s="26"/>
      <c r="B16140" s="26" t="s">
        <v>3733</v>
      </c>
      <c r="C16140" s="27" t="s">
        <v>3741</v>
      </c>
      <c r="D16140" s="21">
        <v>42735</v>
      </c>
      <c r="E16140" s="29">
        <v>1</v>
      </c>
      <c r="F16140" s="16">
        <v>0</v>
      </c>
      <c r="G16140" s="16">
        <f t="shared" si="19"/>
        <v>1</v>
      </c>
    </row>
    <row r="16141" spans="1:7" x14ac:dyDescent="0.25">
      <c r="A16141" s="26"/>
      <c r="B16141" s="26" t="s">
        <v>3733</v>
      </c>
      <c r="C16141" s="27" t="s">
        <v>3741</v>
      </c>
      <c r="D16141" s="21">
        <v>42735</v>
      </c>
      <c r="E16141" s="29">
        <v>1</v>
      </c>
      <c r="F16141" s="16">
        <v>0</v>
      </c>
      <c r="G16141" s="16">
        <f t="shared" si="19"/>
        <v>1</v>
      </c>
    </row>
    <row r="16142" spans="1:7" x14ac:dyDescent="0.25">
      <c r="A16142" s="26"/>
      <c r="B16142" s="26" t="s">
        <v>3733</v>
      </c>
      <c r="C16142" s="27" t="s">
        <v>3741</v>
      </c>
      <c r="D16142" s="21">
        <v>42735</v>
      </c>
      <c r="E16142" s="29">
        <v>1</v>
      </c>
      <c r="F16142" s="16">
        <v>0</v>
      </c>
      <c r="G16142" s="16">
        <f t="shared" si="19"/>
        <v>1</v>
      </c>
    </row>
    <row r="16143" spans="1:7" x14ac:dyDescent="0.25">
      <c r="A16143" s="26"/>
      <c r="B16143" s="26" t="s">
        <v>3733</v>
      </c>
      <c r="C16143" s="27" t="s">
        <v>3741</v>
      </c>
      <c r="D16143" s="21">
        <v>42735</v>
      </c>
      <c r="E16143" s="29">
        <v>1</v>
      </c>
      <c r="F16143" s="16">
        <v>0</v>
      </c>
      <c r="G16143" s="16">
        <f t="shared" si="19"/>
        <v>1</v>
      </c>
    </row>
    <row r="16144" spans="1:7" x14ac:dyDescent="0.25">
      <c r="A16144" s="26"/>
      <c r="B16144" s="26" t="s">
        <v>3733</v>
      </c>
      <c r="C16144" s="27" t="s">
        <v>3741</v>
      </c>
      <c r="D16144" s="21">
        <v>42735</v>
      </c>
      <c r="E16144" s="29">
        <v>1</v>
      </c>
      <c r="F16144" s="16">
        <v>0</v>
      </c>
      <c r="G16144" s="16">
        <f t="shared" si="19"/>
        <v>1</v>
      </c>
    </row>
    <row r="16145" spans="1:7" x14ac:dyDescent="0.25">
      <c r="A16145" s="26"/>
      <c r="B16145" s="26" t="s">
        <v>3733</v>
      </c>
      <c r="C16145" s="27" t="s">
        <v>3741</v>
      </c>
      <c r="D16145" s="21">
        <v>42735</v>
      </c>
      <c r="E16145" s="29">
        <v>1</v>
      </c>
      <c r="F16145" s="16">
        <v>0</v>
      </c>
      <c r="G16145" s="16">
        <f t="shared" si="19"/>
        <v>1</v>
      </c>
    </row>
    <row r="16146" spans="1:7" x14ac:dyDescent="0.25">
      <c r="A16146" s="26"/>
      <c r="B16146" s="26" t="s">
        <v>3733</v>
      </c>
      <c r="C16146" s="27" t="s">
        <v>3741</v>
      </c>
      <c r="D16146" s="21">
        <v>42735</v>
      </c>
      <c r="E16146" s="29">
        <v>1</v>
      </c>
      <c r="F16146" s="16">
        <v>0</v>
      </c>
      <c r="G16146" s="16">
        <f t="shared" si="19"/>
        <v>1</v>
      </c>
    </row>
    <row r="16147" spans="1:7" x14ac:dyDescent="0.25">
      <c r="A16147" s="26"/>
      <c r="B16147" s="26" t="s">
        <v>3733</v>
      </c>
      <c r="C16147" s="27" t="s">
        <v>3741</v>
      </c>
      <c r="D16147" s="21">
        <v>42735</v>
      </c>
      <c r="E16147" s="29">
        <v>1</v>
      </c>
      <c r="F16147" s="16">
        <v>0</v>
      </c>
      <c r="G16147" s="16">
        <f t="shared" si="19"/>
        <v>1</v>
      </c>
    </row>
    <row r="16148" spans="1:7" x14ac:dyDescent="0.25">
      <c r="A16148" s="26"/>
      <c r="B16148" s="26" t="s">
        <v>3733</v>
      </c>
      <c r="C16148" s="27" t="s">
        <v>3741</v>
      </c>
      <c r="D16148" s="21">
        <v>42735</v>
      </c>
      <c r="E16148" s="29">
        <v>1</v>
      </c>
      <c r="F16148" s="16">
        <v>0</v>
      </c>
      <c r="G16148" s="16">
        <f t="shared" si="19"/>
        <v>1</v>
      </c>
    </row>
    <row r="16149" spans="1:7" x14ac:dyDescent="0.25">
      <c r="A16149" s="26"/>
      <c r="B16149" s="26" t="s">
        <v>3733</v>
      </c>
      <c r="C16149" s="27" t="s">
        <v>3741</v>
      </c>
      <c r="D16149" s="21">
        <v>42735</v>
      </c>
      <c r="E16149" s="29">
        <v>1</v>
      </c>
      <c r="F16149" s="16">
        <v>0</v>
      </c>
      <c r="G16149" s="16">
        <f t="shared" si="19"/>
        <v>1</v>
      </c>
    </row>
    <row r="16150" spans="1:7" x14ac:dyDescent="0.25">
      <c r="A16150" s="26"/>
      <c r="B16150" s="26" t="s">
        <v>3733</v>
      </c>
      <c r="C16150" s="27" t="s">
        <v>3741</v>
      </c>
      <c r="D16150" s="21">
        <v>42735</v>
      </c>
      <c r="E16150" s="29">
        <v>1</v>
      </c>
      <c r="F16150" s="16">
        <v>0</v>
      </c>
      <c r="G16150" s="16">
        <f t="shared" si="19"/>
        <v>1</v>
      </c>
    </row>
    <row r="16151" spans="1:7" x14ac:dyDescent="0.25">
      <c r="A16151" s="26"/>
      <c r="B16151" s="26" t="s">
        <v>3733</v>
      </c>
      <c r="C16151" s="27" t="s">
        <v>3741</v>
      </c>
      <c r="D16151" s="21">
        <v>42735</v>
      </c>
      <c r="E16151" s="29">
        <v>1</v>
      </c>
      <c r="F16151" s="16">
        <v>0</v>
      </c>
      <c r="G16151" s="16">
        <f t="shared" si="19"/>
        <v>1</v>
      </c>
    </row>
    <row r="16152" spans="1:7" x14ac:dyDescent="0.25">
      <c r="A16152" s="26"/>
      <c r="B16152" s="26" t="s">
        <v>3733</v>
      </c>
      <c r="C16152" s="27" t="s">
        <v>3741</v>
      </c>
      <c r="D16152" s="21">
        <v>42735</v>
      </c>
      <c r="E16152" s="29">
        <v>1</v>
      </c>
      <c r="F16152" s="16">
        <v>0</v>
      </c>
      <c r="G16152" s="16">
        <f t="shared" si="19"/>
        <v>1</v>
      </c>
    </row>
    <row r="16153" spans="1:7" x14ac:dyDescent="0.25">
      <c r="A16153" s="26"/>
      <c r="B16153" s="26" t="s">
        <v>3733</v>
      </c>
      <c r="C16153" s="27" t="s">
        <v>3741</v>
      </c>
      <c r="D16153" s="21">
        <v>42735</v>
      </c>
      <c r="E16153" s="29">
        <v>1</v>
      </c>
      <c r="F16153" s="16">
        <v>0</v>
      </c>
      <c r="G16153" s="16">
        <f t="shared" si="19"/>
        <v>1</v>
      </c>
    </row>
    <row r="16154" spans="1:7" x14ac:dyDescent="0.25">
      <c r="A16154" s="26"/>
      <c r="B16154" s="26" t="s">
        <v>3733</v>
      </c>
      <c r="C16154" s="27" t="s">
        <v>3741</v>
      </c>
      <c r="D16154" s="21">
        <v>42735</v>
      </c>
      <c r="E16154" s="29">
        <v>1</v>
      </c>
      <c r="F16154" s="16">
        <v>0</v>
      </c>
      <c r="G16154" s="16">
        <f t="shared" si="19"/>
        <v>1</v>
      </c>
    </row>
    <row r="16155" spans="1:7" x14ac:dyDescent="0.25">
      <c r="A16155" s="26"/>
      <c r="B16155" s="26" t="s">
        <v>3733</v>
      </c>
      <c r="C16155" s="27" t="s">
        <v>3741</v>
      </c>
      <c r="D16155" s="21">
        <v>42735</v>
      </c>
      <c r="E16155" s="29">
        <v>1</v>
      </c>
      <c r="F16155" s="16">
        <v>0</v>
      </c>
      <c r="G16155" s="16">
        <f t="shared" si="19"/>
        <v>1</v>
      </c>
    </row>
    <row r="16156" spans="1:7" x14ac:dyDescent="0.25">
      <c r="A16156" s="26"/>
      <c r="B16156" s="26" t="s">
        <v>3733</v>
      </c>
      <c r="C16156" s="27" t="s">
        <v>3741</v>
      </c>
      <c r="D16156" s="21">
        <v>42735</v>
      </c>
      <c r="E16156" s="29">
        <v>1</v>
      </c>
      <c r="F16156" s="16">
        <v>0</v>
      </c>
      <c r="G16156" s="16">
        <f t="shared" si="19"/>
        <v>1</v>
      </c>
    </row>
    <row r="16157" spans="1:7" x14ac:dyDescent="0.25">
      <c r="A16157" s="26"/>
      <c r="B16157" s="26" t="s">
        <v>3733</v>
      </c>
      <c r="C16157" s="27" t="s">
        <v>3741</v>
      </c>
      <c r="D16157" s="21">
        <v>42735</v>
      </c>
      <c r="E16157" s="29">
        <v>1</v>
      </c>
      <c r="F16157" s="16">
        <v>0</v>
      </c>
      <c r="G16157" s="16">
        <f t="shared" si="19"/>
        <v>1</v>
      </c>
    </row>
    <row r="16158" spans="1:7" x14ac:dyDescent="0.25">
      <c r="A16158" s="26"/>
      <c r="B16158" s="26" t="s">
        <v>3733</v>
      </c>
      <c r="C16158" s="27" t="s">
        <v>3741</v>
      </c>
      <c r="D16158" s="21">
        <v>42735</v>
      </c>
      <c r="E16158" s="29">
        <v>1</v>
      </c>
      <c r="F16158" s="16">
        <v>0</v>
      </c>
      <c r="G16158" s="16">
        <f t="shared" si="19"/>
        <v>1</v>
      </c>
    </row>
    <row r="16159" spans="1:7" x14ac:dyDescent="0.25">
      <c r="A16159" s="26"/>
      <c r="B16159" s="26" t="s">
        <v>3733</v>
      </c>
      <c r="C16159" s="27" t="s">
        <v>3741</v>
      </c>
      <c r="D16159" s="21">
        <v>42735</v>
      </c>
      <c r="E16159" s="29">
        <v>1</v>
      </c>
      <c r="F16159" s="16">
        <v>0</v>
      </c>
      <c r="G16159" s="16">
        <f t="shared" si="19"/>
        <v>1</v>
      </c>
    </row>
    <row r="16160" spans="1:7" x14ac:dyDescent="0.25">
      <c r="A16160" s="26"/>
      <c r="B16160" s="26" t="s">
        <v>3733</v>
      </c>
      <c r="C16160" s="27" t="s">
        <v>3741</v>
      </c>
      <c r="D16160" s="21">
        <v>42735</v>
      </c>
      <c r="E16160" s="29">
        <v>1</v>
      </c>
      <c r="F16160" s="16">
        <v>0</v>
      </c>
      <c r="G16160" s="16">
        <f t="shared" ref="G16160:G16223" si="20">+E16160-F16160</f>
        <v>1</v>
      </c>
    </row>
    <row r="16161" spans="1:7" x14ac:dyDescent="0.25">
      <c r="A16161" s="26"/>
      <c r="B16161" s="26" t="s">
        <v>3733</v>
      </c>
      <c r="C16161" s="27" t="s">
        <v>3741</v>
      </c>
      <c r="D16161" s="21">
        <v>42735</v>
      </c>
      <c r="E16161" s="29">
        <v>1</v>
      </c>
      <c r="F16161" s="16">
        <v>0</v>
      </c>
      <c r="G16161" s="16">
        <f t="shared" si="20"/>
        <v>1</v>
      </c>
    </row>
    <row r="16162" spans="1:7" x14ac:dyDescent="0.25">
      <c r="A16162" s="26"/>
      <c r="B16162" s="26" t="s">
        <v>3733</v>
      </c>
      <c r="C16162" s="27" t="s">
        <v>3741</v>
      </c>
      <c r="D16162" s="21">
        <v>42735</v>
      </c>
      <c r="E16162" s="29">
        <v>1</v>
      </c>
      <c r="F16162" s="16">
        <v>0</v>
      </c>
      <c r="G16162" s="16">
        <f t="shared" si="20"/>
        <v>1</v>
      </c>
    </row>
    <row r="16163" spans="1:7" x14ac:dyDescent="0.25">
      <c r="A16163" s="26"/>
      <c r="B16163" s="26" t="s">
        <v>3733</v>
      </c>
      <c r="C16163" s="27" t="s">
        <v>3741</v>
      </c>
      <c r="D16163" s="21">
        <v>42735</v>
      </c>
      <c r="E16163" s="29">
        <v>1</v>
      </c>
      <c r="F16163" s="16">
        <v>0</v>
      </c>
      <c r="G16163" s="16">
        <f t="shared" si="20"/>
        <v>1</v>
      </c>
    </row>
    <row r="16164" spans="1:7" x14ac:dyDescent="0.25">
      <c r="A16164" s="26"/>
      <c r="B16164" s="26" t="s">
        <v>3733</v>
      </c>
      <c r="C16164" s="27" t="s">
        <v>3741</v>
      </c>
      <c r="D16164" s="21">
        <v>42735</v>
      </c>
      <c r="E16164" s="29">
        <v>1</v>
      </c>
      <c r="F16164" s="16">
        <v>0</v>
      </c>
      <c r="G16164" s="16">
        <f t="shared" si="20"/>
        <v>1</v>
      </c>
    </row>
    <row r="16165" spans="1:7" x14ac:dyDescent="0.25">
      <c r="A16165" s="26"/>
      <c r="B16165" s="26" t="s">
        <v>3733</v>
      </c>
      <c r="C16165" s="27" t="s">
        <v>3741</v>
      </c>
      <c r="D16165" s="21">
        <v>42735</v>
      </c>
      <c r="E16165" s="29">
        <v>1</v>
      </c>
      <c r="F16165" s="16">
        <v>0</v>
      </c>
      <c r="G16165" s="16">
        <f t="shared" si="20"/>
        <v>1</v>
      </c>
    </row>
    <row r="16166" spans="1:7" x14ac:dyDescent="0.25">
      <c r="A16166" s="26"/>
      <c r="B16166" s="26" t="s">
        <v>3733</v>
      </c>
      <c r="C16166" s="27" t="s">
        <v>3741</v>
      </c>
      <c r="D16166" s="21">
        <v>42735</v>
      </c>
      <c r="E16166" s="29">
        <v>1</v>
      </c>
      <c r="F16166" s="16">
        <v>0</v>
      </c>
      <c r="G16166" s="16">
        <f t="shared" si="20"/>
        <v>1</v>
      </c>
    </row>
    <row r="16167" spans="1:7" x14ac:dyDescent="0.25">
      <c r="A16167" s="26"/>
      <c r="B16167" s="26" t="s">
        <v>3733</v>
      </c>
      <c r="C16167" s="27" t="s">
        <v>3741</v>
      </c>
      <c r="D16167" s="21">
        <v>42735</v>
      </c>
      <c r="E16167" s="29">
        <v>1</v>
      </c>
      <c r="F16167" s="16">
        <v>0</v>
      </c>
      <c r="G16167" s="16">
        <f t="shared" si="20"/>
        <v>1</v>
      </c>
    </row>
    <row r="16168" spans="1:7" x14ac:dyDescent="0.25">
      <c r="A16168" s="26"/>
      <c r="B16168" s="26" t="s">
        <v>3733</v>
      </c>
      <c r="C16168" s="27" t="s">
        <v>3741</v>
      </c>
      <c r="D16168" s="21">
        <v>42735</v>
      </c>
      <c r="E16168" s="29">
        <v>1</v>
      </c>
      <c r="F16168" s="16">
        <v>0</v>
      </c>
      <c r="G16168" s="16">
        <f t="shared" si="20"/>
        <v>1</v>
      </c>
    </row>
    <row r="16169" spans="1:7" x14ac:dyDescent="0.25">
      <c r="A16169" s="26"/>
      <c r="B16169" s="26" t="s">
        <v>3733</v>
      </c>
      <c r="C16169" s="27" t="s">
        <v>3741</v>
      </c>
      <c r="D16169" s="21">
        <v>42735</v>
      </c>
      <c r="E16169" s="29">
        <v>1</v>
      </c>
      <c r="F16169" s="16">
        <v>0</v>
      </c>
      <c r="G16169" s="16">
        <f t="shared" si="20"/>
        <v>1</v>
      </c>
    </row>
    <row r="16170" spans="1:7" x14ac:dyDescent="0.25">
      <c r="A16170" s="26"/>
      <c r="B16170" s="26" t="s">
        <v>3733</v>
      </c>
      <c r="C16170" s="27" t="s">
        <v>3741</v>
      </c>
      <c r="D16170" s="21">
        <v>42735</v>
      </c>
      <c r="E16170" s="29">
        <v>1</v>
      </c>
      <c r="F16170" s="16">
        <v>0</v>
      </c>
      <c r="G16170" s="16">
        <f t="shared" si="20"/>
        <v>1</v>
      </c>
    </row>
    <row r="16171" spans="1:7" x14ac:dyDescent="0.25">
      <c r="A16171" s="26"/>
      <c r="B16171" s="26" t="s">
        <v>3733</v>
      </c>
      <c r="C16171" s="27" t="s">
        <v>3741</v>
      </c>
      <c r="D16171" s="21">
        <v>42735</v>
      </c>
      <c r="E16171" s="29">
        <v>1</v>
      </c>
      <c r="F16171" s="16">
        <v>0</v>
      </c>
      <c r="G16171" s="16">
        <f t="shared" si="20"/>
        <v>1</v>
      </c>
    </row>
    <row r="16172" spans="1:7" x14ac:dyDescent="0.25">
      <c r="A16172" s="26"/>
      <c r="B16172" s="26" t="s">
        <v>3733</v>
      </c>
      <c r="C16172" s="27" t="s">
        <v>3741</v>
      </c>
      <c r="D16172" s="21">
        <v>42735</v>
      </c>
      <c r="E16172" s="29">
        <v>1</v>
      </c>
      <c r="F16172" s="16">
        <v>0</v>
      </c>
      <c r="G16172" s="16">
        <f t="shared" si="20"/>
        <v>1</v>
      </c>
    </row>
    <row r="16173" spans="1:7" x14ac:dyDescent="0.25">
      <c r="A16173" s="26"/>
      <c r="B16173" s="26" t="s">
        <v>3733</v>
      </c>
      <c r="C16173" s="27" t="s">
        <v>3741</v>
      </c>
      <c r="D16173" s="21">
        <v>42735</v>
      </c>
      <c r="E16173" s="29">
        <v>1</v>
      </c>
      <c r="F16173" s="16">
        <v>0</v>
      </c>
      <c r="G16173" s="16">
        <f t="shared" si="20"/>
        <v>1</v>
      </c>
    </row>
    <row r="16174" spans="1:7" x14ac:dyDescent="0.25">
      <c r="A16174" s="26"/>
      <c r="B16174" s="26" t="s">
        <v>3733</v>
      </c>
      <c r="C16174" s="27" t="s">
        <v>3741</v>
      </c>
      <c r="D16174" s="21">
        <v>42735</v>
      </c>
      <c r="E16174" s="29">
        <v>1</v>
      </c>
      <c r="F16174" s="16">
        <v>0</v>
      </c>
      <c r="G16174" s="16">
        <f t="shared" si="20"/>
        <v>1</v>
      </c>
    </row>
    <row r="16175" spans="1:7" x14ac:dyDescent="0.25">
      <c r="A16175" s="26"/>
      <c r="B16175" s="26" t="s">
        <v>3733</v>
      </c>
      <c r="C16175" s="27" t="s">
        <v>3741</v>
      </c>
      <c r="D16175" s="21">
        <v>42735</v>
      </c>
      <c r="E16175" s="29">
        <v>1</v>
      </c>
      <c r="F16175" s="16">
        <v>0</v>
      </c>
      <c r="G16175" s="16">
        <f t="shared" si="20"/>
        <v>1</v>
      </c>
    </row>
    <row r="16176" spans="1:7" x14ac:dyDescent="0.25">
      <c r="A16176" s="26"/>
      <c r="B16176" s="26" t="s">
        <v>3733</v>
      </c>
      <c r="C16176" s="27" t="s">
        <v>3741</v>
      </c>
      <c r="D16176" s="21">
        <v>42735</v>
      </c>
      <c r="E16176" s="29">
        <v>1</v>
      </c>
      <c r="F16176" s="16">
        <v>0</v>
      </c>
      <c r="G16176" s="16">
        <f t="shared" si="20"/>
        <v>1</v>
      </c>
    </row>
    <row r="16177" spans="1:7" x14ac:dyDescent="0.25">
      <c r="A16177" s="26"/>
      <c r="B16177" s="26" t="s">
        <v>3733</v>
      </c>
      <c r="C16177" s="27" t="s">
        <v>3741</v>
      </c>
      <c r="D16177" s="21">
        <v>42735</v>
      </c>
      <c r="E16177" s="29">
        <v>1</v>
      </c>
      <c r="F16177" s="16">
        <v>0</v>
      </c>
      <c r="G16177" s="16">
        <f t="shared" si="20"/>
        <v>1</v>
      </c>
    </row>
    <row r="16178" spans="1:7" x14ac:dyDescent="0.25">
      <c r="A16178" s="26"/>
      <c r="B16178" s="26" t="s">
        <v>3733</v>
      </c>
      <c r="C16178" s="27" t="s">
        <v>3741</v>
      </c>
      <c r="D16178" s="21">
        <v>42735</v>
      </c>
      <c r="E16178" s="29">
        <v>1</v>
      </c>
      <c r="F16178" s="16">
        <v>0</v>
      </c>
      <c r="G16178" s="16">
        <f t="shared" si="20"/>
        <v>1</v>
      </c>
    </row>
    <row r="16179" spans="1:7" x14ac:dyDescent="0.25">
      <c r="A16179" s="26"/>
      <c r="B16179" s="26" t="s">
        <v>3733</v>
      </c>
      <c r="C16179" s="27" t="s">
        <v>3741</v>
      </c>
      <c r="D16179" s="21">
        <v>42735</v>
      </c>
      <c r="E16179" s="29">
        <v>1</v>
      </c>
      <c r="F16179" s="16">
        <v>0</v>
      </c>
      <c r="G16179" s="16">
        <f t="shared" si="20"/>
        <v>1</v>
      </c>
    </row>
    <row r="16180" spans="1:7" x14ac:dyDescent="0.25">
      <c r="A16180" s="26"/>
      <c r="B16180" s="26" t="s">
        <v>3733</v>
      </c>
      <c r="C16180" s="27" t="s">
        <v>3741</v>
      </c>
      <c r="D16180" s="21">
        <v>42735</v>
      </c>
      <c r="E16180" s="29">
        <v>1</v>
      </c>
      <c r="F16180" s="16">
        <v>0</v>
      </c>
      <c r="G16180" s="16">
        <f t="shared" si="20"/>
        <v>1</v>
      </c>
    </row>
    <row r="16181" spans="1:7" x14ac:dyDescent="0.25">
      <c r="A16181" s="26"/>
      <c r="B16181" s="26" t="s">
        <v>3733</v>
      </c>
      <c r="C16181" s="27" t="s">
        <v>3741</v>
      </c>
      <c r="D16181" s="21">
        <v>42735</v>
      </c>
      <c r="E16181" s="29">
        <v>1</v>
      </c>
      <c r="F16181" s="16">
        <v>0</v>
      </c>
      <c r="G16181" s="16">
        <f t="shared" si="20"/>
        <v>1</v>
      </c>
    </row>
    <row r="16182" spans="1:7" x14ac:dyDescent="0.25">
      <c r="A16182" s="26"/>
      <c r="B16182" s="26" t="s">
        <v>3733</v>
      </c>
      <c r="C16182" s="27" t="s">
        <v>3741</v>
      </c>
      <c r="D16182" s="21">
        <v>42735</v>
      </c>
      <c r="E16182" s="29">
        <v>1</v>
      </c>
      <c r="F16182" s="16">
        <v>0</v>
      </c>
      <c r="G16182" s="16">
        <f t="shared" si="20"/>
        <v>1</v>
      </c>
    </row>
    <row r="16183" spans="1:7" x14ac:dyDescent="0.25">
      <c r="A16183" s="26"/>
      <c r="B16183" s="26" t="s">
        <v>3733</v>
      </c>
      <c r="C16183" s="27" t="s">
        <v>3741</v>
      </c>
      <c r="D16183" s="21">
        <v>42735</v>
      </c>
      <c r="E16183" s="29">
        <v>1</v>
      </c>
      <c r="F16183" s="16">
        <v>0</v>
      </c>
      <c r="G16183" s="16">
        <f t="shared" si="20"/>
        <v>1</v>
      </c>
    </row>
    <row r="16184" spans="1:7" x14ac:dyDescent="0.25">
      <c r="A16184" s="26"/>
      <c r="B16184" s="26" t="s">
        <v>3733</v>
      </c>
      <c r="C16184" s="27" t="s">
        <v>3741</v>
      </c>
      <c r="D16184" s="21">
        <v>42735</v>
      </c>
      <c r="E16184" s="29">
        <v>1</v>
      </c>
      <c r="F16184" s="16">
        <v>0</v>
      </c>
      <c r="G16184" s="16">
        <f t="shared" si="20"/>
        <v>1</v>
      </c>
    </row>
    <row r="16185" spans="1:7" x14ac:dyDescent="0.25">
      <c r="A16185" s="26"/>
      <c r="B16185" s="26" t="s">
        <v>3733</v>
      </c>
      <c r="C16185" s="27" t="s">
        <v>3741</v>
      </c>
      <c r="D16185" s="21">
        <v>42735</v>
      </c>
      <c r="E16185" s="29">
        <v>1</v>
      </c>
      <c r="F16185" s="16">
        <v>0</v>
      </c>
      <c r="G16185" s="16">
        <f t="shared" si="20"/>
        <v>1</v>
      </c>
    </row>
    <row r="16186" spans="1:7" x14ac:dyDescent="0.25">
      <c r="A16186" s="26"/>
      <c r="B16186" s="26" t="s">
        <v>3733</v>
      </c>
      <c r="C16186" s="27" t="s">
        <v>3741</v>
      </c>
      <c r="D16186" s="21">
        <v>42735</v>
      </c>
      <c r="E16186" s="29">
        <v>1</v>
      </c>
      <c r="F16186" s="16">
        <v>0</v>
      </c>
      <c r="G16186" s="16">
        <f t="shared" si="20"/>
        <v>1</v>
      </c>
    </row>
    <row r="16187" spans="1:7" x14ac:dyDescent="0.25">
      <c r="A16187" s="26"/>
      <c r="B16187" s="26" t="s">
        <v>3733</v>
      </c>
      <c r="C16187" s="27" t="s">
        <v>3741</v>
      </c>
      <c r="D16187" s="21">
        <v>42735</v>
      </c>
      <c r="E16187" s="29">
        <v>1</v>
      </c>
      <c r="F16187" s="16">
        <v>0</v>
      </c>
      <c r="G16187" s="16">
        <f t="shared" si="20"/>
        <v>1</v>
      </c>
    </row>
    <row r="16188" spans="1:7" x14ac:dyDescent="0.25">
      <c r="A16188" s="26"/>
      <c r="B16188" s="26" t="s">
        <v>3733</v>
      </c>
      <c r="C16188" s="27" t="s">
        <v>3741</v>
      </c>
      <c r="D16188" s="21">
        <v>42735</v>
      </c>
      <c r="E16188" s="29">
        <v>1</v>
      </c>
      <c r="F16188" s="16">
        <v>0</v>
      </c>
      <c r="G16188" s="16">
        <f t="shared" si="20"/>
        <v>1</v>
      </c>
    </row>
    <row r="16189" spans="1:7" x14ac:dyDescent="0.25">
      <c r="A16189" s="26"/>
      <c r="B16189" s="26" t="s">
        <v>3733</v>
      </c>
      <c r="C16189" s="27" t="s">
        <v>3741</v>
      </c>
      <c r="D16189" s="21">
        <v>42735</v>
      </c>
      <c r="E16189" s="29">
        <v>1</v>
      </c>
      <c r="F16189" s="16">
        <v>0</v>
      </c>
      <c r="G16189" s="16">
        <f t="shared" si="20"/>
        <v>1</v>
      </c>
    </row>
    <row r="16190" spans="1:7" x14ac:dyDescent="0.25">
      <c r="A16190" s="26"/>
      <c r="B16190" s="26" t="s">
        <v>3733</v>
      </c>
      <c r="C16190" s="27" t="s">
        <v>3741</v>
      </c>
      <c r="D16190" s="21">
        <v>42735</v>
      </c>
      <c r="E16190" s="29">
        <v>1</v>
      </c>
      <c r="F16190" s="16">
        <v>0</v>
      </c>
      <c r="G16190" s="16">
        <f t="shared" si="20"/>
        <v>1</v>
      </c>
    </row>
    <row r="16191" spans="1:7" x14ac:dyDescent="0.25">
      <c r="A16191" s="26"/>
      <c r="B16191" s="26" t="s">
        <v>3733</v>
      </c>
      <c r="C16191" s="27" t="s">
        <v>3741</v>
      </c>
      <c r="D16191" s="21">
        <v>42735</v>
      </c>
      <c r="E16191" s="29">
        <v>1</v>
      </c>
      <c r="F16191" s="16">
        <v>0</v>
      </c>
      <c r="G16191" s="16">
        <f t="shared" si="20"/>
        <v>1</v>
      </c>
    </row>
    <row r="16192" spans="1:7" x14ac:dyDescent="0.25">
      <c r="A16192" s="26"/>
      <c r="B16192" s="26" t="s">
        <v>3733</v>
      </c>
      <c r="C16192" s="27" t="s">
        <v>3741</v>
      </c>
      <c r="D16192" s="21">
        <v>42735</v>
      </c>
      <c r="E16192" s="29">
        <v>1</v>
      </c>
      <c r="F16192" s="16">
        <v>0</v>
      </c>
      <c r="G16192" s="16">
        <f t="shared" si="20"/>
        <v>1</v>
      </c>
    </row>
    <row r="16193" spans="1:7" x14ac:dyDescent="0.25">
      <c r="A16193" s="26"/>
      <c r="B16193" s="26" t="s">
        <v>3733</v>
      </c>
      <c r="C16193" s="27" t="s">
        <v>3741</v>
      </c>
      <c r="D16193" s="21">
        <v>42735</v>
      </c>
      <c r="E16193" s="29">
        <v>1</v>
      </c>
      <c r="F16193" s="16">
        <v>0</v>
      </c>
      <c r="G16193" s="16">
        <f t="shared" si="20"/>
        <v>1</v>
      </c>
    </row>
    <row r="16194" spans="1:7" x14ac:dyDescent="0.25">
      <c r="A16194" s="26"/>
      <c r="B16194" s="26" t="s">
        <v>3733</v>
      </c>
      <c r="C16194" s="27" t="s">
        <v>3741</v>
      </c>
      <c r="D16194" s="21">
        <v>42735</v>
      </c>
      <c r="E16194" s="29">
        <v>1</v>
      </c>
      <c r="F16194" s="16">
        <v>0</v>
      </c>
      <c r="G16194" s="16">
        <f t="shared" si="20"/>
        <v>1</v>
      </c>
    </row>
    <row r="16195" spans="1:7" x14ac:dyDescent="0.25">
      <c r="A16195" s="26"/>
      <c r="B16195" s="26" t="s">
        <v>3733</v>
      </c>
      <c r="C16195" s="27" t="s">
        <v>3741</v>
      </c>
      <c r="D16195" s="21">
        <v>42735</v>
      </c>
      <c r="E16195" s="29">
        <v>1</v>
      </c>
      <c r="F16195" s="16">
        <v>0</v>
      </c>
      <c r="G16195" s="16">
        <f t="shared" si="20"/>
        <v>1</v>
      </c>
    </row>
    <row r="16196" spans="1:7" x14ac:dyDescent="0.25">
      <c r="A16196" s="26"/>
      <c r="B16196" s="26" t="s">
        <v>3733</v>
      </c>
      <c r="C16196" s="27" t="s">
        <v>3741</v>
      </c>
      <c r="D16196" s="21">
        <v>42735</v>
      </c>
      <c r="E16196" s="29">
        <v>1</v>
      </c>
      <c r="F16196" s="16">
        <v>0</v>
      </c>
      <c r="G16196" s="16">
        <f t="shared" si="20"/>
        <v>1</v>
      </c>
    </row>
    <row r="16197" spans="1:7" x14ac:dyDescent="0.25">
      <c r="A16197" s="26"/>
      <c r="B16197" s="26" t="s">
        <v>3733</v>
      </c>
      <c r="C16197" s="27" t="s">
        <v>3741</v>
      </c>
      <c r="D16197" s="21">
        <v>42735</v>
      </c>
      <c r="E16197" s="29">
        <v>1</v>
      </c>
      <c r="F16197" s="16">
        <v>0</v>
      </c>
      <c r="G16197" s="16">
        <f t="shared" si="20"/>
        <v>1</v>
      </c>
    </row>
    <row r="16198" spans="1:7" x14ac:dyDescent="0.25">
      <c r="A16198" s="26"/>
      <c r="B16198" s="26" t="s">
        <v>3733</v>
      </c>
      <c r="C16198" s="27" t="s">
        <v>3741</v>
      </c>
      <c r="D16198" s="21">
        <v>42735</v>
      </c>
      <c r="E16198" s="29">
        <v>1</v>
      </c>
      <c r="F16198" s="16">
        <v>0</v>
      </c>
      <c r="G16198" s="16">
        <f t="shared" si="20"/>
        <v>1</v>
      </c>
    </row>
    <row r="16199" spans="1:7" x14ac:dyDescent="0.25">
      <c r="A16199" s="26"/>
      <c r="B16199" s="26" t="s">
        <v>3733</v>
      </c>
      <c r="C16199" s="27" t="s">
        <v>3741</v>
      </c>
      <c r="D16199" s="21">
        <v>42735</v>
      </c>
      <c r="E16199" s="29">
        <v>1</v>
      </c>
      <c r="F16199" s="16">
        <v>0</v>
      </c>
      <c r="G16199" s="16">
        <f t="shared" si="20"/>
        <v>1</v>
      </c>
    </row>
    <row r="16200" spans="1:7" x14ac:dyDescent="0.25">
      <c r="A16200" s="26"/>
      <c r="B16200" s="26" t="s">
        <v>3733</v>
      </c>
      <c r="C16200" s="27" t="s">
        <v>3741</v>
      </c>
      <c r="D16200" s="21">
        <v>42735</v>
      </c>
      <c r="E16200" s="29">
        <v>1</v>
      </c>
      <c r="F16200" s="16">
        <v>0</v>
      </c>
      <c r="G16200" s="16">
        <f t="shared" si="20"/>
        <v>1</v>
      </c>
    </row>
    <row r="16201" spans="1:7" x14ac:dyDescent="0.25">
      <c r="A16201" s="26"/>
      <c r="B16201" s="26" t="s">
        <v>3733</v>
      </c>
      <c r="C16201" s="27" t="s">
        <v>3741</v>
      </c>
      <c r="D16201" s="21">
        <v>42735</v>
      </c>
      <c r="E16201" s="29">
        <v>1</v>
      </c>
      <c r="F16201" s="16">
        <v>0</v>
      </c>
      <c r="G16201" s="16">
        <f t="shared" si="20"/>
        <v>1</v>
      </c>
    </row>
    <row r="16202" spans="1:7" x14ac:dyDescent="0.25">
      <c r="A16202" s="26"/>
      <c r="B16202" s="26" t="s">
        <v>3733</v>
      </c>
      <c r="C16202" s="27" t="s">
        <v>3741</v>
      </c>
      <c r="D16202" s="21">
        <v>42735</v>
      </c>
      <c r="E16202" s="29">
        <v>1</v>
      </c>
      <c r="F16202" s="16">
        <v>0</v>
      </c>
      <c r="G16202" s="16">
        <f t="shared" si="20"/>
        <v>1</v>
      </c>
    </row>
    <row r="16203" spans="1:7" x14ac:dyDescent="0.25">
      <c r="A16203" s="26"/>
      <c r="B16203" s="26" t="s">
        <v>3733</v>
      </c>
      <c r="C16203" s="27" t="s">
        <v>3741</v>
      </c>
      <c r="D16203" s="21">
        <v>42735</v>
      </c>
      <c r="E16203" s="29">
        <v>1</v>
      </c>
      <c r="F16203" s="16">
        <v>0</v>
      </c>
      <c r="G16203" s="16">
        <f t="shared" si="20"/>
        <v>1</v>
      </c>
    </row>
    <row r="16204" spans="1:7" x14ac:dyDescent="0.25">
      <c r="A16204" s="26"/>
      <c r="B16204" s="26" t="s">
        <v>3733</v>
      </c>
      <c r="C16204" s="27" t="s">
        <v>3741</v>
      </c>
      <c r="D16204" s="21">
        <v>42735</v>
      </c>
      <c r="E16204" s="29">
        <v>1</v>
      </c>
      <c r="F16204" s="16">
        <v>0</v>
      </c>
      <c r="G16204" s="16">
        <f t="shared" si="20"/>
        <v>1</v>
      </c>
    </row>
    <row r="16205" spans="1:7" x14ac:dyDescent="0.25">
      <c r="A16205" s="26"/>
      <c r="B16205" s="26" t="s">
        <v>3733</v>
      </c>
      <c r="C16205" s="27" t="s">
        <v>3741</v>
      </c>
      <c r="D16205" s="21">
        <v>42735</v>
      </c>
      <c r="E16205" s="29">
        <v>1</v>
      </c>
      <c r="F16205" s="16">
        <v>0</v>
      </c>
      <c r="G16205" s="16">
        <f t="shared" si="20"/>
        <v>1</v>
      </c>
    </row>
    <row r="16206" spans="1:7" x14ac:dyDescent="0.25">
      <c r="A16206" s="26"/>
      <c r="B16206" s="26" t="s">
        <v>3733</v>
      </c>
      <c r="C16206" s="27" t="s">
        <v>3741</v>
      </c>
      <c r="D16206" s="21">
        <v>42735</v>
      </c>
      <c r="E16206" s="29">
        <v>1</v>
      </c>
      <c r="F16206" s="16">
        <v>0</v>
      </c>
      <c r="G16206" s="16">
        <f t="shared" si="20"/>
        <v>1</v>
      </c>
    </row>
    <row r="16207" spans="1:7" x14ac:dyDescent="0.25">
      <c r="A16207" s="26"/>
      <c r="B16207" s="26" t="s">
        <v>3733</v>
      </c>
      <c r="C16207" s="27" t="s">
        <v>3741</v>
      </c>
      <c r="D16207" s="21">
        <v>42735</v>
      </c>
      <c r="E16207" s="29">
        <v>1</v>
      </c>
      <c r="F16207" s="16">
        <v>0</v>
      </c>
      <c r="G16207" s="16">
        <f t="shared" si="20"/>
        <v>1</v>
      </c>
    </row>
    <row r="16208" spans="1:7" x14ac:dyDescent="0.25">
      <c r="A16208" s="26"/>
      <c r="B16208" s="26" t="s">
        <v>3733</v>
      </c>
      <c r="C16208" s="27" t="s">
        <v>3741</v>
      </c>
      <c r="D16208" s="21">
        <v>42735</v>
      </c>
      <c r="E16208" s="29">
        <v>1</v>
      </c>
      <c r="F16208" s="16">
        <v>0</v>
      </c>
      <c r="G16208" s="16">
        <f t="shared" si="20"/>
        <v>1</v>
      </c>
    </row>
    <row r="16209" spans="1:7" x14ac:dyDescent="0.25">
      <c r="A16209" s="26"/>
      <c r="B16209" s="26" t="s">
        <v>3733</v>
      </c>
      <c r="C16209" s="27" t="s">
        <v>3741</v>
      </c>
      <c r="D16209" s="21">
        <v>42735</v>
      </c>
      <c r="E16209" s="29">
        <v>1</v>
      </c>
      <c r="F16209" s="16">
        <v>0</v>
      </c>
      <c r="G16209" s="16">
        <f t="shared" si="20"/>
        <v>1</v>
      </c>
    </row>
    <row r="16210" spans="1:7" x14ac:dyDescent="0.25">
      <c r="A16210" s="26"/>
      <c r="B16210" s="26" t="s">
        <v>3733</v>
      </c>
      <c r="C16210" s="27" t="s">
        <v>3741</v>
      </c>
      <c r="D16210" s="21">
        <v>42735</v>
      </c>
      <c r="E16210" s="29">
        <v>1</v>
      </c>
      <c r="F16210" s="16">
        <v>0</v>
      </c>
      <c r="G16210" s="16">
        <f t="shared" si="20"/>
        <v>1</v>
      </c>
    </row>
    <row r="16211" spans="1:7" x14ac:dyDescent="0.25">
      <c r="A16211" s="26"/>
      <c r="B16211" s="26" t="s">
        <v>3733</v>
      </c>
      <c r="C16211" s="27" t="s">
        <v>3741</v>
      </c>
      <c r="D16211" s="21">
        <v>42735</v>
      </c>
      <c r="E16211" s="29">
        <v>1</v>
      </c>
      <c r="F16211" s="16">
        <v>0</v>
      </c>
      <c r="G16211" s="16">
        <f t="shared" si="20"/>
        <v>1</v>
      </c>
    </row>
    <row r="16212" spans="1:7" x14ac:dyDescent="0.25">
      <c r="A16212" s="26"/>
      <c r="B16212" s="26" t="s">
        <v>3733</v>
      </c>
      <c r="C16212" s="27" t="s">
        <v>3741</v>
      </c>
      <c r="D16212" s="21">
        <v>42735</v>
      </c>
      <c r="E16212" s="29">
        <v>1</v>
      </c>
      <c r="F16212" s="16">
        <v>0</v>
      </c>
      <c r="G16212" s="16">
        <f t="shared" si="20"/>
        <v>1</v>
      </c>
    </row>
    <row r="16213" spans="1:7" x14ac:dyDescent="0.25">
      <c r="A16213" s="26"/>
      <c r="B16213" s="26" t="s">
        <v>3733</v>
      </c>
      <c r="C16213" s="27" t="s">
        <v>3741</v>
      </c>
      <c r="D16213" s="21">
        <v>42735</v>
      </c>
      <c r="E16213" s="29">
        <v>1</v>
      </c>
      <c r="F16213" s="16">
        <v>0</v>
      </c>
      <c r="G16213" s="16">
        <f t="shared" si="20"/>
        <v>1</v>
      </c>
    </row>
    <row r="16214" spans="1:7" x14ac:dyDescent="0.25">
      <c r="A16214" s="26"/>
      <c r="B16214" s="26" t="s">
        <v>3733</v>
      </c>
      <c r="C16214" s="27" t="s">
        <v>3741</v>
      </c>
      <c r="D16214" s="21">
        <v>42735</v>
      </c>
      <c r="E16214" s="29">
        <v>1</v>
      </c>
      <c r="F16214" s="16">
        <v>0</v>
      </c>
      <c r="G16214" s="16">
        <f t="shared" si="20"/>
        <v>1</v>
      </c>
    </row>
    <row r="16215" spans="1:7" x14ac:dyDescent="0.25">
      <c r="A16215" s="26"/>
      <c r="B16215" s="26" t="s">
        <v>3733</v>
      </c>
      <c r="C16215" s="27" t="s">
        <v>3741</v>
      </c>
      <c r="D16215" s="21">
        <v>42735</v>
      </c>
      <c r="E16215" s="29">
        <v>1</v>
      </c>
      <c r="F16215" s="16">
        <v>0</v>
      </c>
      <c r="G16215" s="16">
        <f t="shared" si="20"/>
        <v>1</v>
      </c>
    </row>
    <row r="16216" spans="1:7" x14ac:dyDescent="0.25">
      <c r="A16216" s="26"/>
      <c r="B16216" s="26" t="s">
        <v>3733</v>
      </c>
      <c r="C16216" s="27" t="s">
        <v>3741</v>
      </c>
      <c r="D16216" s="21">
        <v>42735</v>
      </c>
      <c r="E16216" s="29">
        <v>1</v>
      </c>
      <c r="F16216" s="16">
        <v>0</v>
      </c>
      <c r="G16216" s="16">
        <f t="shared" si="20"/>
        <v>1</v>
      </c>
    </row>
    <row r="16217" spans="1:7" x14ac:dyDescent="0.25">
      <c r="A16217" s="26"/>
      <c r="B16217" s="26" t="s">
        <v>3733</v>
      </c>
      <c r="C16217" s="27" t="s">
        <v>3741</v>
      </c>
      <c r="D16217" s="21">
        <v>42735</v>
      </c>
      <c r="E16217" s="29">
        <v>1</v>
      </c>
      <c r="F16217" s="16">
        <v>0</v>
      </c>
      <c r="G16217" s="16">
        <f t="shared" si="20"/>
        <v>1</v>
      </c>
    </row>
    <row r="16218" spans="1:7" x14ac:dyDescent="0.25">
      <c r="A16218" s="26"/>
      <c r="B16218" s="26" t="s">
        <v>3733</v>
      </c>
      <c r="C16218" s="27" t="s">
        <v>3741</v>
      </c>
      <c r="D16218" s="21">
        <v>42735</v>
      </c>
      <c r="E16218" s="29">
        <v>1</v>
      </c>
      <c r="F16218" s="16">
        <v>0</v>
      </c>
      <c r="G16218" s="16">
        <f t="shared" si="20"/>
        <v>1</v>
      </c>
    </row>
    <row r="16219" spans="1:7" x14ac:dyDescent="0.25">
      <c r="A16219" s="26"/>
      <c r="B16219" s="26" t="s">
        <v>3733</v>
      </c>
      <c r="C16219" s="27" t="s">
        <v>3741</v>
      </c>
      <c r="D16219" s="21">
        <v>42735</v>
      </c>
      <c r="E16219" s="29">
        <v>1</v>
      </c>
      <c r="F16219" s="16">
        <v>0</v>
      </c>
      <c r="G16219" s="16">
        <f t="shared" si="20"/>
        <v>1</v>
      </c>
    </row>
    <row r="16220" spans="1:7" x14ac:dyDescent="0.25">
      <c r="A16220" s="26"/>
      <c r="B16220" s="26" t="s">
        <v>3733</v>
      </c>
      <c r="C16220" s="27" t="s">
        <v>3741</v>
      </c>
      <c r="D16220" s="21">
        <v>42735</v>
      </c>
      <c r="E16220" s="29">
        <v>1</v>
      </c>
      <c r="F16220" s="16">
        <v>0</v>
      </c>
      <c r="G16220" s="16">
        <f t="shared" si="20"/>
        <v>1</v>
      </c>
    </row>
    <row r="16221" spans="1:7" x14ac:dyDescent="0.25">
      <c r="A16221" s="26"/>
      <c r="B16221" s="26" t="s">
        <v>3733</v>
      </c>
      <c r="C16221" s="27" t="s">
        <v>3741</v>
      </c>
      <c r="D16221" s="21">
        <v>42735</v>
      </c>
      <c r="E16221" s="29">
        <v>1</v>
      </c>
      <c r="F16221" s="16">
        <v>0</v>
      </c>
      <c r="G16221" s="16">
        <f t="shared" si="20"/>
        <v>1</v>
      </c>
    </row>
    <row r="16222" spans="1:7" x14ac:dyDescent="0.25">
      <c r="A16222" s="26"/>
      <c r="B16222" s="26" t="s">
        <v>3733</v>
      </c>
      <c r="C16222" s="27" t="s">
        <v>3741</v>
      </c>
      <c r="D16222" s="21">
        <v>42735</v>
      </c>
      <c r="E16222" s="29">
        <v>1</v>
      </c>
      <c r="F16222" s="16">
        <v>0</v>
      </c>
      <c r="G16222" s="16">
        <f t="shared" si="20"/>
        <v>1</v>
      </c>
    </row>
    <row r="16223" spans="1:7" x14ac:dyDescent="0.25">
      <c r="A16223" s="26"/>
      <c r="B16223" s="26" t="s">
        <v>3733</v>
      </c>
      <c r="C16223" s="27" t="s">
        <v>3741</v>
      </c>
      <c r="D16223" s="21">
        <v>42735</v>
      </c>
      <c r="E16223" s="29">
        <v>1</v>
      </c>
      <c r="F16223" s="16">
        <v>0</v>
      </c>
      <c r="G16223" s="16">
        <f t="shared" si="20"/>
        <v>1</v>
      </c>
    </row>
    <row r="16224" spans="1:7" x14ac:dyDescent="0.25">
      <c r="A16224" s="26"/>
      <c r="B16224" s="26" t="s">
        <v>3733</v>
      </c>
      <c r="C16224" s="27" t="s">
        <v>3741</v>
      </c>
      <c r="D16224" s="21">
        <v>42735</v>
      </c>
      <c r="E16224" s="29">
        <v>1</v>
      </c>
      <c r="F16224" s="16">
        <v>0</v>
      </c>
      <c r="G16224" s="16">
        <f t="shared" ref="G16224:G16287" si="21">+E16224-F16224</f>
        <v>1</v>
      </c>
    </row>
    <row r="16225" spans="1:7" x14ac:dyDescent="0.25">
      <c r="A16225" s="26"/>
      <c r="B16225" s="26" t="s">
        <v>3733</v>
      </c>
      <c r="C16225" s="27" t="s">
        <v>3741</v>
      </c>
      <c r="D16225" s="21">
        <v>42735</v>
      </c>
      <c r="E16225" s="29">
        <v>1</v>
      </c>
      <c r="F16225" s="16">
        <v>0</v>
      </c>
      <c r="G16225" s="16">
        <f t="shared" si="21"/>
        <v>1</v>
      </c>
    </row>
    <row r="16226" spans="1:7" x14ac:dyDescent="0.25">
      <c r="A16226" s="26"/>
      <c r="B16226" s="26" t="s">
        <v>3733</v>
      </c>
      <c r="C16226" s="27" t="s">
        <v>3741</v>
      </c>
      <c r="D16226" s="21">
        <v>42735</v>
      </c>
      <c r="E16226" s="29">
        <v>1</v>
      </c>
      <c r="F16226" s="16">
        <v>0</v>
      </c>
      <c r="G16226" s="16">
        <f t="shared" si="21"/>
        <v>1</v>
      </c>
    </row>
    <row r="16227" spans="1:7" x14ac:dyDescent="0.25">
      <c r="A16227" s="26"/>
      <c r="B16227" s="26" t="s">
        <v>3733</v>
      </c>
      <c r="C16227" s="27" t="s">
        <v>3741</v>
      </c>
      <c r="D16227" s="21">
        <v>42735</v>
      </c>
      <c r="E16227" s="29">
        <v>1</v>
      </c>
      <c r="F16227" s="16">
        <v>0</v>
      </c>
      <c r="G16227" s="16">
        <f t="shared" si="21"/>
        <v>1</v>
      </c>
    </row>
    <row r="16228" spans="1:7" x14ac:dyDescent="0.25">
      <c r="A16228" s="26"/>
      <c r="B16228" s="26" t="s">
        <v>3733</v>
      </c>
      <c r="C16228" s="27" t="s">
        <v>3741</v>
      </c>
      <c r="D16228" s="21">
        <v>42735</v>
      </c>
      <c r="E16228" s="29">
        <v>1</v>
      </c>
      <c r="F16228" s="16">
        <v>0</v>
      </c>
      <c r="G16228" s="16">
        <f t="shared" si="21"/>
        <v>1</v>
      </c>
    </row>
    <row r="16229" spans="1:7" x14ac:dyDescent="0.25">
      <c r="A16229" s="26"/>
      <c r="B16229" s="26" t="s">
        <v>3733</v>
      </c>
      <c r="C16229" s="27" t="s">
        <v>3741</v>
      </c>
      <c r="D16229" s="21">
        <v>42735</v>
      </c>
      <c r="E16229" s="29">
        <v>1</v>
      </c>
      <c r="F16229" s="16">
        <v>0</v>
      </c>
      <c r="G16229" s="16">
        <f t="shared" si="21"/>
        <v>1</v>
      </c>
    </row>
    <row r="16230" spans="1:7" x14ac:dyDescent="0.25">
      <c r="A16230" s="26"/>
      <c r="B16230" s="26" t="s">
        <v>3733</v>
      </c>
      <c r="C16230" s="27" t="s">
        <v>3741</v>
      </c>
      <c r="D16230" s="21">
        <v>42735</v>
      </c>
      <c r="E16230" s="29">
        <v>1</v>
      </c>
      <c r="F16230" s="16">
        <v>0</v>
      </c>
      <c r="G16230" s="16">
        <f t="shared" si="21"/>
        <v>1</v>
      </c>
    </row>
    <row r="16231" spans="1:7" x14ac:dyDescent="0.25">
      <c r="A16231" s="26"/>
      <c r="B16231" s="26" t="s">
        <v>3733</v>
      </c>
      <c r="C16231" s="27" t="s">
        <v>3741</v>
      </c>
      <c r="D16231" s="21">
        <v>42735</v>
      </c>
      <c r="E16231" s="29">
        <v>1</v>
      </c>
      <c r="F16231" s="16">
        <v>0</v>
      </c>
      <c r="G16231" s="16">
        <f t="shared" si="21"/>
        <v>1</v>
      </c>
    </row>
    <row r="16232" spans="1:7" x14ac:dyDescent="0.25">
      <c r="A16232" s="26"/>
      <c r="B16232" s="26" t="s">
        <v>3733</v>
      </c>
      <c r="C16232" s="27" t="s">
        <v>3741</v>
      </c>
      <c r="D16232" s="21">
        <v>42735</v>
      </c>
      <c r="E16232" s="29">
        <v>1</v>
      </c>
      <c r="F16232" s="16">
        <v>0</v>
      </c>
      <c r="G16232" s="16">
        <f t="shared" si="21"/>
        <v>1</v>
      </c>
    </row>
    <row r="16233" spans="1:7" x14ac:dyDescent="0.25">
      <c r="A16233" s="26"/>
      <c r="B16233" s="26" t="s">
        <v>3733</v>
      </c>
      <c r="C16233" s="27" t="s">
        <v>3741</v>
      </c>
      <c r="D16233" s="21">
        <v>42735</v>
      </c>
      <c r="E16233" s="29">
        <v>1</v>
      </c>
      <c r="F16233" s="16">
        <v>0</v>
      </c>
      <c r="G16233" s="16">
        <f t="shared" si="21"/>
        <v>1</v>
      </c>
    </row>
    <row r="16234" spans="1:7" x14ac:dyDescent="0.25">
      <c r="A16234" s="26"/>
      <c r="B16234" s="26" t="s">
        <v>3733</v>
      </c>
      <c r="C16234" s="27" t="s">
        <v>3741</v>
      </c>
      <c r="D16234" s="21">
        <v>42735</v>
      </c>
      <c r="E16234" s="29">
        <v>1</v>
      </c>
      <c r="F16234" s="16">
        <v>0</v>
      </c>
      <c r="G16234" s="16">
        <f t="shared" si="21"/>
        <v>1</v>
      </c>
    </row>
    <row r="16235" spans="1:7" x14ac:dyDescent="0.25">
      <c r="A16235" s="26"/>
      <c r="B16235" s="26" t="s">
        <v>3733</v>
      </c>
      <c r="C16235" s="27" t="s">
        <v>3741</v>
      </c>
      <c r="D16235" s="21">
        <v>42735</v>
      </c>
      <c r="E16235" s="29">
        <v>1</v>
      </c>
      <c r="F16235" s="16">
        <v>0</v>
      </c>
      <c r="G16235" s="16">
        <f t="shared" si="21"/>
        <v>1</v>
      </c>
    </row>
    <row r="16236" spans="1:7" x14ac:dyDescent="0.25">
      <c r="A16236" s="26"/>
      <c r="B16236" s="26" t="s">
        <v>3733</v>
      </c>
      <c r="C16236" s="27" t="s">
        <v>3741</v>
      </c>
      <c r="D16236" s="21">
        <v>42735</v>
      </c>
      <c r="E16236" s="29">
        <v>1</v>
      </c>
      <c r="F16236" s="16">
        <v>0</v>
      </c>
      <c r="G16236" s="16">
        <f t="shared" si="21"/>
        <v>1</v>
      </c>
    </row>
    <row r="16237" spans="1:7" x14ac:dyDescent="0.25">
      <c r="A16237" s="26"/>
      <c r="B16237" s="26" t="s">
        <v>3733</v>
      </c>
      <c r="C16237" s="27" t="s">
        <v>3741</v>
      </c>
      <c r="D16237" s="21">
        <v>42735</v>
      </c>
      <c r="E16237" s="29">
        <v>1</v>
      </c>
      <c r="F16237" s="16">
        <v>0</v>
      </c>
      <c r="G16237" s="16">
        <f t="shared" si="21"/>
        <v>1</v>
      </c>
    </row>
    <row r="16238" spans="1:7" x14ac:dyDescent="0.25">
      <c r="A16238" s="26"/>
      <c r="B16238" s="26" t="s">
        <v>3733</v>
      </c>
      <c r="C16238" s="27" t="s">
        <v>3741</v>
      </c>
      <c r="D16238" s="21">
        <v>42735</v>
      </c>
      <c r="E16238" s="29">
        <v>1</v>
      </c>
      <c r="F16238" s="16">
        <v>0</v>
      </c>
      <c r="G16238" s="16">
        <f t="shared" si="21"/>
        <v>1</v>
      </c>
    </row>
    <row r="16239" spans="1:7" x14ac:dyDescent="0.25">
      <c r="A16239" s="26"/>
      <c r="B16239" s="26" t="s">
        <v>3733</v>
      </c>
      <c r="C16239" s="27" t="s">
        <v>3741</v>
      </c>
      <c r="D16239" s="21">
        <v>42735</v>
      </c>
      <c r="E16239" s="29">
        <v>1</v>
      </c>
      <c r="F16239" s="16">
        <v>0</v>
      </c>
      <c r="G16239" s="16">
        <f t="shared" si="21"/>
        <v>1</v>
      </c>
    </row>
    <row r="16240" spans="1:7" x14ac:dyDescent="0.25">
      <c r="A16240" s="26"/>
      <c r="B16240" s="26" t="s">
        <v>3733</v>
      </c>
      <c r="C16240" s="27" t="s">
        <v>3741</v>
      </c>
      <c r="D16240" s="21">
        <v>42735</v>
      </c>
      <c r="E16240" s="29">
        <v>1</v>
      </c>
      <c r="F16240" s="16">
        <v>0</v>
      </c>
      <c r="G16240" s="16">
        <f t="shared" si="21"/>
        <v>1</v>
      </c>
    </row>
    <row r="16241" spans="1:7" x14ac:dyDescent="0.25">
      <c r="A16241" s="26"/>
      <c r="B16241" s="26" t="s">
        <v>3733</v>
      </c>
      <c r="C16241" s="27" t="s">
        <v>3741</v>
      </c>
      <c r="D16241" s="21">
        <v>42735</v>
      </c>
      <c r="E16241" s="29">
        <v>1</v>
      </c>
      <c r="F16241" s="16">
        <v>0</v>
      </c>
      <c r="G16241" s="16">
        <f t="shared" si="21"/>
        <v>1</v>
      </c>
    </row>
    <row r="16242" spans="1:7" x14ac:dyDescent="0.25">
      <c r="A16242" s="26"/>
      <c r="B16242" s="26" t="s">
        <v>3733</v>
      </c>
      <c r="C16242" s="27" t="s">
        <v>3741</v>
      </c>
      <c r="D16242" s="21">
        <v>42735</v>
      </c>
      <c r="E16242" s="29">
        <v>1</v>
      </c>
      <c r="F16242" s="16">
        <v>0</v>
      </c>
      <c r="G16242" s="16">
        <f t="shared" si="21"/>
        <v>1</v>
      </c>
    </row>
    <row r="16243" spans="1:7" x14ac:dyDescent="0.25">
      <c r="A16243" s="26"/>
      <c r="B16243" s="26" t="s">
        <v>3733</v>
      </c>
      <c r="C16243" s="27" t="s">
        <v>3741</v>
      </c>
      <c r="D16243" s="21">
        <v>42735</v>
      </c>
      <c r="E16243" s="29">
        <v>1</v>
      </c>
      <c r="F16243" s="16">
        <v>0</v>
      </c>
      <c r="G16243" s="16">
        <f t="shared" si="21"/>
        <v>1</v>
      </c>
    </row>
    <row r="16244" spans="1:7" x14ac:dyDescent="0.25">
      <c r="A16244" s="26"/>
      <c r="B16244" s="26" t="s">
        <v>3733</v>
      </c>
      <c r="C16244" s="27" t="s">
        <v>3741</v>
      </c>
      <c r="D16244" s="21">
        <v>42735</v>
      </c>
      <c r="E16244" s="29">
        <v>1</v>
      </c>
      <c r="F16244" s="16">
        <v>0</v>
      </c>
      <c r="G16244" s="16">
        <f t="shared" si="21"/>
        <v>1</v>
      </c>
    </row>
    <row r="16245" spans="1:7" x14ac:dyDescent="0.25">
      <c r="A16245" s="26"/>
      <c r="B16245" s="26" t="s">
        <v>3733</v>
      </c>
      <c r="C16245" s="27" t="s">
        <v>3741</v>
      </c>
      <c r="D16245" s="21">
        <v>42735</v>
      </c>
      <c r="E16245" s="29">
        <v>1</v>
      </c>
      <c r="F16245" s="16">
        <v>0</v>
      </c>
      <c r="G16245" s="16">
        <f t="shared" si="21"/>
        <v>1</v>
      </c>
    </row>
    <row r="16246" spans="1:7" x14ac:dyDescent="0.25">
      <c r="A16246" s="26"/>
      <c r="B16246" s="26" t="s">
        <v>3733</v>
      </c>
      <c r="C16246" s="27" t="s">
        <v>3741</v>
      </c>
      <c r="D16246" s="21">
        <v>42735</v>
      </c>
      <c r="E16246" s="29">
        <v>1</v>
      </c>
      <c r="F16246" s="16">
        <v>0</v>
      </c>
      <c r="G16246" s="16">
        <f t="shared" si="21"/>
        <v>1</v>
      </c>
    </row>
    <row r="16247" spans="1:7" x14ac:dyDescent="0.25">
      <c r="A16247" s="26"/>
      <c r="B16247" s="26" t="s">
        <v>3733</v>
      </c>
      <c r="C16247" s="27" t="s">
        <v>3741</v>
      </c>
      <c r="D16247" s="21">
        <v>42735</v>
      </c>
      <c r="E16247" s="29">
        <v>1</v>
      </c>
      <c r="F16247" s="16">
        <v>0</v>
      </c>
      <c r="G16247" s="16">
        <f t="shared" si="21"/>
        <v>1</v>
      </c>
    </row>
    <row r="16248" spans="1:7" x14ac:dyDescent="0.25">
      <c r="A16248" s="26"/>
      <c r="B16248" s="26" t="s">
        <v>3733</v>
      </c>
      <c r="C16248" s="27" t="s">
        <v>3741</v>
      </c>
      <c r="D16248" s="21">
        <v>42735</v>
      </c>
      <c r="E16248" s="29">
        <v>1</v>
      </c>
      <c r="F16248" s="16">
        <v>0</v>
      </c>
      <c r="G16248" s="16">
        <f t="shared" si="21"/>
        <v>1</v>
      </c>
    </row>
    <row r="16249" spans="1:7" x14ac:dyDescent="0.25">
      <c r="A16249" s="26"/>
      <c r="B16249" s="26" t="s">
        <v>3733</v>
      </c>
      <c r="C16249" s="27" t="s">
        <v>3741</v>
      </c>
      <c r="D16249" s="21">
        <v>42735</v>
      </c>
      <c r="E16249" s="29">
        <v>1</v>
      </c>
      <c r="F16249" s="16">
        <v>0</v>
      </c>
      <c r="G16249" s="16">
        <f t="shared" si="21"/>
        <v>1</v>
      </c>
    </row>
    <row r="16250" spans="1:7" x14ac:dyDescent="0.25">
      <c r="A16250" s="26"/>
      <c r="B16250" s="26" t="s">
        <v>3733</v>
      </c>
      <c r="C16250" s="27" t="s">
        <v>3741</v>
      </c>
      <c r="D16250" s="21">
        <v>42735</v>
      </c>
      <c r="E16250" s="29">
        <v>1</v>
      </c>
      <c r="F16250" s="16">
        <v>0</v>
      </c>
      <c r="G16250" s="16">
        <f t="shared" si="21"/>
        <v>1</v>
      </c>
    </row>
    <row r="16251" spans="1:7" x14ac:dyDescent="0.25">
      <c r="A16251" s="26"/>
      <c r="B16251" s="26" t="s">
        <v>3733</v>
      </c>
      <c r="C16251" s="27" t="s">
        <v>3741</v>
      </c>
      <c r="D16251" s="21">
        <v>42735</v>
      </c>
      <c r="E16251" s="29">
        <v>1</v>
      </c>
      <c r="F16251" s="16">
        <v>0</v>
      </c>
      <c r="G16251" s="16">
        <f t="shared" si="21"/>
        <v>1</v>
      </c>
    </row>
    <row r="16252" spans="1:7" x14ac:dyDescent="0.25">
      <c r="A16252" s="26"/>
      <c r="B16252" s="26" t="s">
        <v>3733</v>
      </c>
      <c r="C16252" s="27" t="s">
        <v>3741</v>
      </c>
      <c r="D16252" s="21">
        <v>42735</v>
      </c>
      <c r="E16252" s="29">
        <v>1</v>
      </c>
      <c r="F16252" s="16">
        <v>0</v>
      </c>
      <c r="G16252" s="16">
        <f t="shared" si="21"/>
        <v>1</v>
      </c>
    </row>
    <row r="16253" spans="1:7" x14ac:dyDescent="0.25">
      <c r="A16253" s="26"/>
      <c r="B16253" s="26" t="s">
        <v>3733</v>
      </c>
      <c r="C16253" s="27" t="s">
        <v>3741</v>
      </c>
      <c r="D16253" s="21">
        <v>42735</v>
      </c>
      <c r="E16253" s="29">
        <v>1</v>
      </c>
      <c r="F16253" s="16">
        <v>0</v>
      </c>
      <c r="G16253" s="16">
        <f t="shared" si="21"/>
        <v>1</v>
      </c>
    </row>
    <row r="16254" spans="1:7" x14ac:dyDescent="0.25">
      <c r="A16254" s="26"/>
      <c r="B16254" s="26" t="s">
        <v>3733</v>
      </c>
      <c r="C16254" s="27" t="s">
        <v>3741</v>
      </c>
      <c r="D16254" s="21">
        <v>42735</v>
      </c>
      <c r="E16254" s="29">
        <v>1</v>
      </c>
      <c r="F16254" s="16">
        <v>0</v>
      </c>
      <c r="G16254" s="16">
        <f t="shared" si="21"/>
        <v>1</v>
      </c>
    </row>
    <row r="16255" spans="1:7" x14ac:dyDescent="0.25">
      <c r="A16255" s="26"/>
      <c r="B16255" s="26" t="s">
        <v>3733</v>
      </c>
      <c r="C16255" s="27" t="s">
        <v>3741</v>
      </c>
      <c r="D16255" s="21">
        <v>42735</v>
      </c>
      <c r="E16255" s="29">
        <v>1</v>
      </c>
      <c r="F16255" s="16">
        <v>0</v>
      </c>
      <c r="G16255" s="16">
        <f t="shared" si="21"/>
        <v>1</v>
      </c>
    </row>
    <row r="16256" spans="1:7" x14ac:dyDescent="0.25">
      <c r="A16256" s="26"/>
      <c r="B16256" s="26" t="s">
        <v>3733</v>
      </c>
      <c r="C16256" s="27" t="s">
        <v>3741</v>
      </c>
      <c r="D16256" s="21">
        <v>42735</v>
      </c>
      <c r="E16256" s="29">
        <v>1</v>
      </c>
      <c r="F16256" s="16">
        <v>0</v>
      </c>
      <c r="G16256" s="16">
        <f t="shared" si="21"/>
        <v>1</v>
      </c>
    </row>
    <row r="16257" spans="1:7" x14ac:dyDescent="0.25">
      <c r="A16257" s="26"/>
      <c r="B16257" s="26" t="s">
        <v>3733</v>
      </c>
      <c r="C16257" s="27" t="s">
        <v>3741</v>
      </c>
      <c r="D16257" s="21">
        <v>42735</v>
      </c>
      <c r="E16257" s="29">
        <v>1</v>
      </c>
      <c r="F16257" s="16">
        <v>0</v>
      </c>
      <c r="G16257" s="16">
        <f t="shared" si="21"/>
        <v>1</v>
      </c>
    </row>
    <row r="16258" spans="1:7" x14ac:dyDescent="0.25">
      <c r="A16258" s="26"/>
      <c r="B16258" s="26" t="s">
        <v>3733</v>
      </c>
      <c r="C16258" s="27" t="s">
        <v>3741</v>
      </c>
      <c r="D16258" s="21">
        <v>42735</v>
      </c>
      <c r="E16258" s="29">
        <v>1</v>
      </c>
      <c r="F16258" s="16">
        <v>0</v>
      </c>
      <c r="G16258" s="16">
        <f t="shared" si="21"/>
        <v>1</v>
      </c>
    </row>
    <row r="16259" spans="1:7" x14ac:dyDescent="0.25">
      <c r="A16259" s="26"/>
      <c r="B16259" s="26" t="s">
        <v>3733</v>
      </c>
      <c r="C16259" s="27" t="s">
        <v>3741</v>
      </c>
      <c r="D16259" s="21">
        <v>42735</v>
      </c>
      <c r="E16259" s="29">
        <v>1</v>
      </c>
      <c r="F16259" s="16">
        <v>0</v>
      </c>
      <c r="G16259" s="16">
        <f t="shared" si="21"/>
        <v>1</v>
      </c>
    </row>
    <row r="16260" spans="1:7" x14ac:dyDescent="0.25">
      <c r="A16260" s="26"/>
      <c r="B16260" s="26" t="s">
        <v>3733</v>
      </c>
      <c r="C16260" s="27" t="s">
        <v>3741</v>
      </c>
      <c r="D16260" s="21">
        <v>42735</v>
      </c>
      <c r="E16260" s="29">
        <v>1</v>
      </c>
      <c r="F16260" s="16">
        <v>0</v>
      </c>
      <c r="G16260" s="16">
        <f t="shared" si="21"/>
        <v>1</v>
      </c>
    </row>
    <row r="16261" spans="1:7" x14ac:dyDescent="0.25">
      <c r="A16261" s="26"/>
      <c r="B16261" s="26" t="s">
        <v>3733</v>
      </c>
      <c r="C16261" s="27" t="s">
        <v>3741</v>
      </c>
      <c r="D16261" s="21">
        <v>42735</v>
      </c>
      <c r="E16261" s="29">
        <v>1</v>
      </c>
      <c r="F16261" s="16">
        <v>0</v>
      </c>
      <c r="G16261" s="16">
        <f t="shared" si="21"/>
        <v>1</v>
      </c>
    </row>
    <row r="16262" spans="1:7" x14ac:dyDescent="0.25">
      <c r="A16262" s="26"/>
      <c r="B16262" s="26" t="s">
        <v>3733</v>
      </c>
      <c r="C16262" s="27" t="s">
        <v>3741</v>
      </c>
      <c r="D16262" s="21">
        <v>42735</v>
      </c>
      <c r="E16262" s="29">
        <v>1</v>
      </c>
      <c r="F16262" s="16">
        <v>0</v>
      </c>
      <c r="G16262" s="16">
        <f t="shared" si="21"/>
        <v>1</v>
      </c>
    </row>
    <row r="16263" spans="1:7" x14ac:dyDescent="0.25">
      <c r="A16263" s="26"/>
      <c r="B16263" s="26" t="s">
        <v>3733</v>
      </c>
      <c r="C16263" s="27" t="s">
        <v>3741</v>
      </c>
      <c r="D16263" s="21">
        <v>42735</v>
      </c>
      <c r="E16263" s="29">
        <v>1</v>
      </c>
      <c r="F16263" s="16">
        <v>0</v>
      </c>
      <c r="G16263" s="16">
        <f t="shared" si="21"/>
        <v>1</v>
      </c>
    </row>
    <row r="16264" spans="1:7" x14ac:dyDescent="0.25">
      <c r="A16264" s="26"/>
      <c r="B16264" s="26" t="s">
        <v>3733</v>
      </c>
      <c r="C16264" s="27" t="s">
        <v>3741</v>
      </c>
      <c r="D16264" s="21">
        <v>42735</v>
      </c>
      <c r="E16264" s="29">
        <v>1</v>
      </c>
      <c r="F16264" s="16">
        <v>0</v>
      </c>
      <c r="G16264" s="16">
        <f t="shared" si="21"/>
        <v>1</v>
      </c>
    </row>
    <row r="16265" spans="1:7" x14ac:dyDescent="0.25">
      <c r="A16265" s="26"/>
      <c r="B16265" s="26" t="s">
        <v>3733</v>
      </c>
      <c r="C16265" s="27" t="s">
        <v>3741</v>
      </c>
      <c r="D16265" s="21">
        <v>42735</v>
      </c>
      <c r="E16265" s="29">
        <v>1</v>
      </c>
      <c r="F16265" s="16">
        <v>0</v>
      </c>
      <c r="G16265" s="16">
        <f t="shared" si="21"/>
        <v>1</v>
      </c>
    </row>
    <row r="16266" spans="1:7" x14ac:dyDescent="0.25">
      <c r="A16266" s="26"/>
      <c r="B16266" s="26" t="s">
        <v>3733</v>
      </c>
      <c r="C16266" s="27" t="s">
        <v>3741</v>
      </c>
      <c r="D16266" s="21">
        <v>42735</v>
      </c>
      <c r="E16266" s="29">
        <v>1</v>
      </c>
      <c r="F16266" s="16">
        <v>0</v>
      </c>
      <c r="G16266" s="16">
        <f t="shared" si="21"/>
        <v>1</v>
      </c>
    </row>
    <row r="16267" spans="1:7" x14ac:dyDescent="0.25">
      <c r="A16267" s="26"/>
      <c r="B16267" s="26" t="s">
        <v>3733</v>
      </c>
      <c r="C16267" s="27" t="s">
        <v>3741</v>
      </c>
      <c r="D16267" s="21">
        <v>42735</v>
      </c>
      <c r="E16267" s="29">
        <v>1</v>
      </c>
      <c r="F16267" s="16">
        <v>0</v>
      </c>
      <c r="G16267" s="16">
        <f t="shared" si="21"/>
        <v>1</v>
      </c>
    </row>
    <row r="16268" spans="1:7" x14ac:dyDescent="0.25">
      <c r="A16268" s="26"/>
      <c r="B16268" s="26" t="s">
        <v>3733</v>
      </c>
      <c r="C16268" s="27" t="s">
        <v>3741</v>
      </c>
      <c r="D16268" s="21">
        <v>42735</v>
      </c>
      <c r="E16268" s="29">
        <v>1</v>
      </c>
      <c r="F16268" s="16">
        <v>0</v>
      </c>
      <c r="G16268" s="16">
        <f t="shared" si="21"/>
        <v>1</v>
      </c>
    </row>
    <row r="16269" spans="1:7" x14ac:dyDescent="0.25">
      <c r="A16269" s="26"/>
      <c r="B16269" s="26" t="s">
        <v>3733</v>
      </c>
      <c r="C16269" s="27" t="s">
        <v>3741</v>
      </c>
      <c r="D16269" s="21">
        <v>42735</v>
      </c>
      <c r="E16269" s="29">
        <v>1</v>
      </c>
      <c r="F16269" s="16">
        <v>0</v>
      </c>
      <c r="G16269" s="16">
        <f t="shared" si="21"/>
        <v>1</v>
      </c>
    </row>
    <row r="16270" spans="1:7" x14ac:dyDescent="0.25">
      <c r="A16270" s="26"/>
      <c r="B16270" s="26" t="s">
        <v>3733</v>
      </c>
      <c r="C16270" s="27" t="s">
        <v>3741</v>
      </c>
      <c r="D16270" s="21">
        <v>42735</v>
      </c>
      <c r="E16270" s="29">
        <v>1</v>
      </c>
      <c r="F16270" s="16">
        <v>0</v>
      </c>
      <c r="G16270" s="16">
        <f t="shared" si="21"/>
        <v>1</v>
      </c>
    </row>
    <row r="16271" spans="1:7" x14ac:dyDescent="0.25">
      <c r="A16271" s="26"/>
      <c r="B16271" s="26" t="s">
        <v>3733</v>
      </c>
      <c r="C16271" s="27" t="s">
        <v>3741</v>
      </c>
      <c r="D16271" s="21">
        <v>42735</v>
      </c>
      <c r="E16271" s="29">
        <v>1</v>
      </c>
      <c r="F16271" s="16">
        <v>0</v>
      </c>
      <c r="G16271" s="16">
        <f t="shared" si="21"/>
        <v>1</v>
      </c>
    </row>
    <row r="16272" spans="1:7" x14ac:dyDescent="0.25">
      <c r="A16272" s="26"/>
      <c r="B16272" s="26" t="s">
        <v>3733</v>
      </c>
      <c r="C16272" s="27" t="s">
        <v>3741</v>
      </c>
      <c r="D16272" s="21">
        <v>42735</v>
      </c>
      <c r="E16272" s="29">
        <v>1</v>
      </c>
      <c r="F16272" s="16">
        <v>0</v>
      </c>
      <c r="G16272" s="16">
        <f t="shared" si="21"/>
        <v>1</v>
      </c>
    </row>
    <row r="16273" spans="1:7" x14ac:dyDescent="0.25">
      <c r="A16273" s="26"/>
      <c r="B16273" s="26" t="s">
        <v>3733</v>
      </c>
      <c r="C16273" s="27" t="s">
        <v>3741</v>
      </c>
      <c r="D16273" s="21">
        <v>42735</v>
      </c>
      <c r="E16273" s="29">
        <v>1</v>
      </c>
      <c r="F16273" s="16">
        <v>0</v>
      </c>
      <c r="G16273" s="16">
        <f t="shared" si="21"/>
        <v>1</v>
      </c>
    </row>
    <row r="16274" spans="1:7" x14ac:dyDescent="0.25">
      <c r="A16274" s="26"/>
      <c r="B16274" s="26" t="s">
        <v>3733</v>
      </c>
      <c r="C16274" s="27" t="s">
        <v>3741</v>
      </c>
      <c r="D16274" s="21">
        <v>42735</v>
      </c>
      <c r="E16274" s="29">
        <v>1</v>
      </c>
      <c r="F16274" s="16">
        <v>0</v>
      </c>
      <c r="G16274" s="16">
        <f t="shared" si="21"/>
        <v>1</v>
      </c>
    </row>
    <row r="16275" spans="1:7" x14ac:dyDescent="0.25">
      <c r="A16275" s="26"/>
      <c r="B16275" s="26" t="s">
        <v>3733</v>
      </c>
      <c r="C16275" s="27" t="s">
        <v>3741</v>
      </c>
      <c r="D16275" s="21">
        <v>42735</v>
      </c>
      <c r="E16275" s="29">
        <v>1</v>
      </c>
      <c r="F16275" s="16">
        <v>0</v>
      </c>
      <c r="G16275" s="16">
        <f t="shared" si="21"/>
        <v>1</v>
      </c>
    </row>
    <row r="16276" spans="1:7" x14ac:dyDescent="0.25">
      <c r="A16276" s="26"/>
      <c r="B16276" s="26" t="s">
        <v>3733</v>
      </c>
      <c r="C16276" s="27" t="s">
        <v>3741</v>
      </c>
      <c r="D16276" s="21">
        <v>42735</v>
      </c>
      <c r="E16276" s="29">
        <v>1</v>
      </c>
      <c r="F16276" s="16">
        <v>0</v>
      </c>
      <c r="G16276" s="16">
        <f t="shared" si="21"/>
        <v>1</v>
      </c>
    </row>
    <row r="16277" spans="1:7" x14ac:dyDescent="0.25">
      <c r="A16277" s="26"/>
      <c r="B16277" s="26" t="s">
        <v>3733</v>
      </c>
      <c r="C16277" s="27" t="s">
        <v>3741</v>
      </c>
      <c r="D16277" s="21">
        <v>42735</v>
      </c>
      <c r="E16277" s="29">
        <v>1</v>
      </c>
      <c r="F16277" s="16">
        <v>0</v>
      </c>
      <c r="G16277" s="16">
        <f t="shared" si="21"/>
        <v>1</v>
      </c>
    </row>
    <row r="16278" spans="1:7" x14ac:dyDescent="0.25">
      <c r="A16278" s="26"/>
      <c r="B16278" s="26" t="s">
        <v>3733</v>
      </c>
      <c r="C16278" s="27" t="s">
        <v>3741</v>
      </c>
      <c r="D16278" s="21">
        <v>42735</v>
      </c>
      <c r="E16278" s="29">
        <v>1</v>
      </c>
      <c r="F16278" s="16">
        <v>0</v>
      </c>
      <c r="G16278" s="16">
        <f t="shared" si="21"/>
        <v>1</v>
      </c>
    </row>
    <row r="16279" spans="1:7" x14ac:dyDescent="0.25">
      <c r="A16279" s="26"/>
      <c r="B16279" s="26" t="s">
        <v>3733</v>
      </c>
      <c r="C16279" s="27" t="s">
        <v>3741</v>
      </c>
      <c r="D16279" s="21">
        <v>42735</v>
      </c>
      <c r="E16279" s="29">
        <v>1</v>
      </c>
      <c r="F16279" s="16">
        <v>0</v>
      </c>
      <c r="G16279" s="16">
        <f t="shared" si="21"/>
        <v>1</v>
      </c>
    </row>
    <row r="16280" spans="1:7" x14ac:dyDescent="0.25">
      <c r="A16280" s="26"/>
      <c r="B16280" s="26" t="s">
        <v>3733</v>
      </c>
      <c r="C16280" s="27" t="s">
        <v>3741</v>
      </c>
      <c r="D16280" s="21">
        <v>42735</v>
      </c>
      <c r="E16280" s="29">
        <v>1</v>
      </c>
      <c r="F16280" s="16">
        <v>0</v>
      </c>
      <c r="G16280" s="16">
        <f t="shared" si="21"/>
        <v>1</v>
      </c>
    </row>
    <row r="16281" spans="1:7" x14ac:dyDescent="0.25">
      <c r="A16281" s="26"/>
      <c r="B16281" s="26" t="s">
        <v>3733</v>
      </c>
      <c r="C16281" s="27" t="s">
        <v>3741</v>
      </c>
      <c r="D16281" s="21">
        <v>42735</v>
      </c>
      <c r="E16281" s="29">
        <v>1</v>
      </c>
      <c r="F16281" s="16">
        <v>0</v>
      </c>
      <c r="G16281" s="16">
        <f t="shared" si="21"/>
        <v>1</v>
      </c>
    </row>
    <row r="16282" spans="1:7" x14ac:dyDescent="0.25">
      <c r="A16282" s="26"/>
      <c r="B16282" s="26" t="s">
        <v>3733</v>
      </c>
      <c r="C16282" s="27" t="s">
        <v>3741</v>
      </c>
      <c r="D16282" s="21">
        <v>42735</v>
      </c>
      <c r="E16282" s="29">
        <v>1</v>
      </c>
      <c r="F16282" s="16">
        <v>0</v>
      </c>
      <c r="G16282" s="16">
        <f t="shared" si="21"/>
        <v>1</v>
      </c>
    </row>
    <row r="16283" spans="1:7" x14ac:dyDescent="0.25">
      <c r="A16283" s="26"/>
      <c r="B16283" s="26" t="s">
        <v>3733</v>
      </c>
      <c r="C16283" s="27" t="s">
        <v>3741</v>
      </c>
      <c r="D16283" s="21">
        <v>42735</v>
      </c>
      <c r="E16283" s="29">
        <v>1</v>
      </c>
      <c r="F16283" s="16">
        <v>0</v>
      </c>
      <c r="G16283" s="16">
        <f t="shared" si="21"/>
        <v>1</v>
      </c>
    </row>
    <row r="16284" spans="1:7" x14ac:dyDescent="0.25">
      <c r="A16284" s="26"/>
      <c r="B16284" s="26" t="s">
        <v>3733</v>
      </c>
      <c r="C16284" s="27" t="s">
        <v>3741</v>
      </c>
      <c r="D16284" s="21">
        <v>42735</v>
      </c>
      <c r="E16284" s="29">
        <v>1</v>
      </c>
      <c r="F16284" s="16">
        <v>0</v>
      </c>
      <c r="G16284" s="16">
        <f t="shared" si="21"/>
        <v>1</v>
      </c>
    </row>
    <row r="16285" spans="1:7" x14ac:dyDescent="0.25">
      <c r="A16285" s="26"/>
      <c r="B16285" s="26" t="s">
        <v>3733</v>
      </c>
      <c r="C16285" s="27" t="s">
        <v>3741</v>
      </c>
      <c r="D16285" s="21">
        <v>42735</v>
      </c>
      <c r="E16285" s="29">
        <v>1</v>
      </c>
      <c r="F16285" s="16">
        <v>0</v>
      </c>
      <c r="G16285" s="16">
        <f t="shared" si="21"/>
        <v>1</v>
      </c>
    </row>
    <row r="16286" spans="1:7" x14ac:dyDescent="0.25">
      <c r="A16286" s="26"/>
      <c r="B16286" s="26" t="s">
        <v>3733</v>
      </c>
      <c r="C16286" s="27" t="s">
        <v>3741</v>
      </c>
      <c r="D16286" s="21">
        <v>42735</v>
      </c>
      <c r="E16286" s="29">
        <v>1</v>
      </c>
      <c r="F16286" s="16">
        <v>0</v>
      </c>
      <c r="G16286" s="16">
        <f t="shared" si="21"/>
        <v>1</v>
      </c>
    </row>
    <row r="16287" spans="1:7" x14ac:dyDescent="0.25">
      <c r="A16287" s="26"/>
      <c r="B16287" s="26" t="s">
        <v>3733</v>
      </c>
      <c r="C16287" s="27" t="s">
        <v>3741</v>
      </c>
      <c r="D16287" s="21">
        <v>42735</v>
      </c>
      <c r="E16287" s="29">
        <v>1</v>
      </c>
      <c r="F16287" s="16">
        <v>0</v>
      </c>
      <c r="G16287" s="16">
        <f t="shared" si="21"/>
        <v>1</v>
      </c>
    </row>
    <row r="16288" spans="1:7" x14ac:dyDescent="0.25">
      <c r="A16288" s="26"/>
      <c r="B16288" s="26" t="s">
        <v>3733</v>
      </c>
      <c r="C16288" s="27" t="s">
        <v>3741</v>
      </c>
      <c r="D16288" s="21">
        <v>42735</v>
      </c>
      <c r="E16288" s="29">
        <v>1</v>
      </c>
      <c r="F16288" s="16">
        <v>0</v>
      </c>
      <c r="G16288" s="16">
        <f t="shared" ref="G16288:G16351" si="22">+E16288-F16288</f>
        <v>1</v>
      </c>
    </row>
    <row r="16289" spans="1:7" x14ac:dyDescent="0.25">
      <c r="A16289" s="26"/>
      <c r="B16289" s="26" t="s">
        <v>3733</v>
      </c>
      <c r="C16289" s="27" t="s">
        <v>3741</v>
      </c>
      <c r="D16289" s="21">
        <v>42735</v>
      </c>
      <c r="E16289" s="29">
        <v>1</v>
      </c>
      <c r="F16289" s="16">
        <v>0</v>
      </c>
      <c r="G16289" s="16">
        <f t="shared" si="22"/>
        <v>1</v>
      </c>
    </row>
    <row r="16290" spans="1:7" x14ac:dyDescent="0.25">
      <c r="A16290" s="26"/>
      <c r="B16290" s="26" t="s">
        <v>3733</v>
      </c>
      <c r="C16290" s="27" t="s">
        <v>3741</v>
      </c>
      <c r="D16290" s="21">
        <v>42735</v>
      </c>
      <c r="E16290" s="29">
        <v>1</v>
      </c>
      <c r="F16290" s="16">
        <v>0</v>
      </c>
      <c r="G16290" s="16">
        <f t="shared" si="22"/>
        <v>1</v>
      </c>
    </row>
    <row r="16291" spans="1:7" x14ac:dyDescent="0.25">
      <c r="A16291" s="26"/>
      <c r="B16291" s="26" t="s">
        <v>3733</v>
      </c>
      <c r="C16291" s="27" t="s">
        <v>3741</v>
      </c>
      <c r="D16291" s="21">
        <v>42735</v>
      </c>
      <c r="E16291" s="29">
        <v>1</v>
      </c>
      <c r="F16291" s="16">
        <v>0</v>
      </c>
      <c r="G16291" s="16">
        <f t="shared" si="22"/>
        <v>1</v>
      </c>
    </row>
    <row r="16292" spans="1:7" x14ac:dyDescent="0.25">
      <c r="A16292" s="26"/>
      <c r="B16292" s="26" t="s">
        <v>3733</v>
      </c>
      <c r="C16292" s="27" t="s">
        <v>3741</v>
      </c>
      <c r="D16292" s="21">
        <v>42735</v>
      </c>
      <c r="E16292" s="29">
        <v>1</v>
      </c>
      <c r="F16292" s="16">
        <v>0</v>
      </c>
      <c r="G16292" s="16">
        <f t="shared" si="22"/>
        <v>1</v>
      </c>
    </row>
    <row r="16293" spans="1:7" x14ac:dyDescent="0.25">
      <c r="A16293" s="26"/>
      <c r="B16293" s="26" t="s">
        <v>3733</v>
      </c>
      <c r="C16293" s="27" t="s">
        <v>3741</v>
      </c>
      <c r="D16293" s="21">
        <v>42735</v>
      </c>
      <c r="E16293" s="29">
        <v>1</v>
      </c>
      <c r="F16293" s="16">
        <v>0</v>
      </c>
      <c r="G16293" s="16">
        <f t="shared" si="22"/>
        <v>1</v>
      </c>
    </row>
    <row r="16294" spans="1:7" x14ac:dyDescent="0.25">
      <c r="A16294" s="26"/>
      <c r="B16294" s="26" t="s">
        <v>3733</v>
      </c>
      <c r="C16294" s="27" t="s">
        <v>3741</v>
      </c>
      <c r="D16294" s="21">
        <v>42735</v>
      </c>
      <c r="E16294" s="29">
        <v>1</v>
      </c>
      <c r="F16294" s="16">
        <v>0</v>
      </c>
      <c r="G16294" s="16">
        <f t="shared" si="22"/>
        <v>1</v>
      </c>
    </row>
    <row r="16295" spans="1:7" x14ac:dyDescent="0.25">
      <c r="A16295" s="26"/>
      <c r="B16295" s="26" t="s">
        <v>3733</v>
      </c>
      <c r="C16295" s="27" t="s">
        <v>3741</v>
      </c>
      <c r="D16295" s="21">
        <v>42735</v>
      </c>
      <c r="E16295" s="29">
        <v>1</v>
      </c>
      <c r="F16295" s="16">
        <v>0</v>
      </c>
      <c r="G16295" s="16">
        <f t="shared" si="22"/>
        <v>1</v>
      </c>
    </row>
    <row r="16296" spans="1:7" x14ac:dyDescent="0.25">
      <c r="A16296" s="26"/>
      <c r="B16296" s="26" t="s">
        <v>3733</v>
      </c>
      <c r="C16296" s="27" t="s">
        <v>3741</v>
      </c>
      <c r="D16296" s="21">
        <v>42735</v>
      </c>
      <c r="E16296" s="29">
        <v>1</v>
      </c>
      <c r="F16296" s="16">
        <v>0</v>
      </c>
      <c r="G16296" s="16">
        <f t="shared" si="22"/>
        <v>1</v>
      </c>
    </row>
    <row r="16297" spans="1:7" x14ac:dyDescent="0.25">
      <c r="A16297" s="26"/>
      <c r="B16297" s="26" t="s">
        <v>3733</v>
      </c>
      <c r="C16297" s="27" t="s">
        <v>3741</v>
      </c>
      <c r="D16297" s="21">
        <v>42735</v>
      </c>
      <c r="E16297" s="29">
        <v>1</v>
      </c>
      <c r="F16297" s="16">
        <v>0</v>
      </c>
      <c r="G16297" s="16">
        <f t="shared" si="22"/>
        <v>1</v>
      </c>
    </row>
    <row r="16298" spans="1:7" x14ac:dyDescent="0.25">
      <c r="A16298" s="26"/>
      <c r="B16298" s="26" t="s">
        <v>3733</v>
      </c>
      <c r="C16298" s="27" t="s">
        <v>3741</v>
      </c>
      <c r="D16298" s="21">
        <v>42735</v>
      </c>
      <c r="E16298" s="29">
        <v>1</v>
      </c>
      <c r="F16298" s="16">
        <v>0</v>
      </c>
      <c r="G16298" s="16">
        <f t="shared" si="22"/>
        <v>1</v>
      </c>
    </row>
    <row r="16299" spans="1:7" x14ac:dyDescent="0.25">
      <c r="A16299" s="26"/>
      <c r="B16299" s="26" t="s">
        <v>3733</v>
      </c>
      <c r="C16299" s="27" t="s">
        <v>3741</v>
      </c>
      <c r="D16299" s="21">
        <v>42735</v>
      </c>
      <c r="E16299" s="29">
        <v>1</v>
      </c>
      <c r="F16299" s="16">
        <v>0</v>
      </c>
      <c r="G16299" s="16">
        <f t="shared" si="22"/>
        <v>1</v>
      </c>
    </row>
    <row r="16300" spans="1:7" x14ac:dyDescent="0.25">
      <c r="A16300" s="26"/>
      <c r="B16300" s="26" t="s">
        <v>3733</v>
      </c>
      <c r="C16300" s="27" t="s">
        <v>3741</v>
      </c>
      <c r="D16300" s="21">
        <v>42735</v>
      </c>
      <c r="E16300" s="29">
        <v>1</v>
      </c>
      <c r="F16300" s="16">
        <v>0</v>
      </c>
      <c r="G16300" s="16">
        <f t="shared" si="22"/>
        <v>1</v>
      </c>
    </row>
    <row r="16301" spans="1:7" x14ac:dyDescent="0.25">
      <c r="A16301" s="26"/>
      <c r="B16301" s="26" t="s">
        <v>3733</v>
      </c>
      <c r="C16301" s="27" t="s">
        <v>3741</v>
      </c>
      <c r="D16301" s="21">
        <v>42735</v>
      </c>
      <c r="E16301" s="29">
        <v>1</v>
      </c>
      <c r="F16301" s="16">
        <v>0</v>
      </c>
      <c r="G16301" s="16">
        <f t="shared" si="22"/>
        <v>1</v>
      </c>
    </row>
    <row r="16302" spans="1:7" x14ac:dyDescent="0.25">
      <c r="A16302" s="26"/>
      <c r="B16302" s="26" t="s">
        <v>3733</v>
      </c>
      <c r="C16302" s="27" t="s">
        <v>3741</v>
      </c>
      <c r="D16302" s="21">
        <v>42735</v>
      </c>
      <c r="E16302" s="29">
        <v>1</v>
      </c>
      <c r="F16302" s="16">
        <v>0</v>
      </c>
      <c r="G16302" s="16">
        <f t="shared" si="22"/>
        <v>1</v>
      </c>
    </row>
    <row r="16303" spans="1:7" x14ac:dyDescent="0.25">
      <c r="A16303" s="26"/>
      <c r="B16303" s="26" t="s">
        <v>3733</v>
      </c>
      <c r="C16303" s="27" t="s">
        <v>3741</v>
      </c>
      <c r="D16303" s="21">
        <v>42735</v>
      </c>
      <c r="E16303" s="29">
        <v>1</v>
      </c>
      <c r="F16303" s="16">
        <v>0</v>
      </c>
      <c r="G16303" s="16">
        <f t="shared" si="22"/>
        <v>1</v>
      </c>
    </row>
    <row r="16304" spans="1:7" x14ac:dyDescent="0.25">
      <c r="A16304" s="26"/>
      <c r="B16304" s="26" t="s">
        <v>3733</v>
      </c>
      <c r="C16304" s="27" t="s">
        <v>3741</v>
      </c>
      <c r="D16304" s="21">
        <v>42735</v>
      </c>
      <c r="E16304" s="29">
        <v>1</v>
      </c>
      <c r="F16304" s="16">
        <v>0</v>
      </c>
      <c r="G16304" s="16">
        <f t="shared" si="22"/>
        <v>1</v>
      </c>
    </row>
    <row r="16305" spans="1:7" x14ac:dyDescent="0.25">
      <c r="A16305" s="26"/>
      <c r="B16305" s="26" t="s">
        <v>3733</v>
      </c>
      <c r="C16305" s="27" t="s">
        <v>3741</v>
      </c>
      <c r="D16305" s="21">
        <v>42735</v>
      </c>
      <c r="E16305" s="29">
        <v>1</v>
      </c>
      <c r="F16305" s="16">
        <v>0</v>
      </c>
      <c r="G16305" s="16">
        <f t="shared" si="22"/>
        <v>1</v>
      </c>
    </row>
    <row r="16306" spans="1:7" x14ac:dyDescent="0.25">
      <c r="A16306" s="26"/>
      <c r="B16306" s="26" t="s">
        <v>3733</v>
      </c>
      <c r="C16306" s="27" t="s">
        <v>3741</v>
      </c>
      <c r="D16306" s="21">
        <v>42735</v>
      </c>
      <c r="E16306" s="29">
        <v>1</v>
      </c>
      <c r="F16306" s="16">
        <v>0</v>
      </c>
      <c r="G16306" s="16">
        <f t="shared" si="22"/>
        <v>1</v>
      </c>
    </row>
    <row r="16307" spans="1:7" x14ac:dyDescent="0.25">
      <c r="A16307" s="26"/>
      <c r="B16307" s="26" t="s">
        <v>3733</v>
      </c>
      <c r="C16307" s="27" t="s">
        <v>3741</v>
      </c>
      <c r="D16307" s="21">
        <v>42735</v>
      </c>
      <c r="E16307" s="29">
        <v>1</v>
      </c>
      <c r="F16307" s="16">
        <v>0</v>
      </c>
      <c r="G16307" s="16">
        <f t="shared" si="22"/>
        <v>1</v>
      </c>
    </row>
    <row r="16308" spans="1:7" x14ac:dyDescent="0.25">
      <c r="A16308" s="26"/>
      <c r="B16308" s="26" t="s">
        <v>3733</v>
      </c>
      <c r="C16308" s="27" t="s">
        <v>3741</v>
      </c>
      <c r="D16308" s="21">
        <v>42735</v>
      </c>
      <c r="E16308" s="29">
        <v>1</v>
      </c>
      <c r="F16308" s="16">
        <v>0</v>
      </c>
      <c r="G16308" s="16">
        <f t="shared" si="22"/>
        <v>1</v>
      </c>
    </row>
    <row r="16309" spans="1:7" x14ac:dyDescent="0.25">
      <c r="A16309" s="26"/>
      <c r="B16309" s="26" t="s">
        <v>3733</v>
      </c>
      <c r="C16309" s="27" t="s">
        <v>3741</v>
      </c>
      <c r="D16309" s="21">
        <v>42735</v>
      </c>
      <c r="E16309" s="29">
        <v>1</v>
      </c>
      <c r="F16309" s="16">
        <v>0</v>
      </c>
      <c r="G16309" s="16">
        <f t="shared" si="22"/>
        <v>1</v>
      </c>
    </row>
    <row r="16310" spans="1:7" x14ac:dyDescent="0.25">
      <c r="A16310" s="26"/>
      <c r="B16310" s="26" t="s">
        <v>3733</v>
      </c>
      <c r="C16310" s="27" t="s">
        <v>3741</v>
      </c>
      <c r="D16310" s="21">
        <v>42735</v>
      </c>
      <c r="E16310" s="29">
        <v>1</v>
      </c>
      <c r="F16310" s="16">
        <v>0</v>
      </c>
      <c r="G16310" s="16">
        <f t="shared" si="22"/>
        <v>1</v>
      </c>
    </row>
    <row r="16311" spans="1:7" x14ac:dyDescent="0.25">
      <c r="A16311" s="26"/>
      <c r="B16311" s="26" t="s">
        <v>3733</v>
      </c>
      <c r="C16311" s="27" t="s">
        <v>3741</v>
      </c>
      <c r="D16311" s="21">
        <v>42735</v>
      </c>
      <c r="E16311" s="29">
        <v>1</v>
      </c>
      <c r="F16311" s="16">
        <v>0</v>
      </c>
      <c r="G16311" s="16">
        <f t="shared" si="22"/>
        <v>1</v>
      </c>
    </row>
    <row r="16312" spans="1:7" x14ac:dyDescent="0.25">
      <c r="A16312" s="26"/>
      <c r="B16312" s="26" t="s">
        <v>3734</v>
      </c>
      <c r="C16312" s="27" t="s">
        <v>3741</v>
      </c>
      <c r="D16312" s="21">
        <v>42735</v>
      </c>
      <c r="E16312" s="29">
        <v>1</v>
      </c>
      <c r="F16312" s="16">
        <v>0</v>
      </c>
      <c r="G16312" s="16">
        <f t="shared" si="22"/>
        <v>1</v>
      </c>
    </row>
    <row r="16313" spans="1:7" x14ac:dyDescent="0.25">
      <c r="A16313" s="26"/>
      <c r="B16313" s="26" t="s">
        <v>3733</v>
      </c>
      <c r="C16313" s="27" t="s">
        <v>3741</v>
      </c>
      <c r="D16313" s="21">
        <v>42735</v>
      </c>
      <c r="E16313" s="29">
        <v>1</v>
      </c>
      <c r="F16313" s="16">
        <v>0</v>
      </c>
      <c r="G16313" s="16">
        <f t="shared" si="22"/>
        <v>1</v>
      </c>
    </row>
    <row r="16314" spans="1:7" x14ac:dyDescent="0.25">
      <c r="A16314" s="26"/>
      <c r="B16314" s="26" t="s">
        <v>3733</v>
      </c>
      <c r="C16314" s="27" t="s">
        <v>3741</v>
      </c>
      <c r="D16314" s="21">
        <v>42735</v>
      </c>
      <c r="E16314" s="29">
        <v>1</v>
      </c>
      <c r="F16314" s="16">
        <v>0</v>
      </c>
      <c r="G16314" s="16">
        <f t="shared" si="22"/>
        <v>1</v>
      </c>
    </row>
    <row r="16315" spans="1:7" x14ac:dyDescent="0.25">
      <c r="A16315" s="26"/>
      <c r="B16315" s="26" t="s">
        <v>3733</v>
      </c>
      <c r="C16315" s="27" t="s">
        <v>3741</v>
      </c>
      <c r="D16315" s="21">
        <v>42735</v>
      </c>
      <c r="E16315" s="29">
        <v>1</v>
      </c>
      <c r="F16315" s="16">
        <v>0</v>
      </c>
      <c r="G16315" s="16">
        <f t="shared" si="22"/>
        <v>1</v>
      </c>
    </row>
    <row r="16316" spans="1:7" x14ac:dyDescent="0.25">
      <c r="A16316" s="26"/>
      <c r="B16316" s="26" t="s">
        <v>3733</v>
      </c>
      <c r="C16316" s="27" t="s">
        <v>3741</v>
      </c>
      <c r="D16316" s="21">
        <v>42735</v>
      </c>
      <c r="E16316" s="29">
        <v>1</v>
      </c>
      <c r="F16316" s="16">
        <v>0</v>
      </c>
      <c r="G16316" s="16">
        <f t="shared" si="22"/>
        <v>1</v>
      </c>
    </row>
    <row r="16317" spans="1:7" x14ac:dyDescent="0.25">
      <c r="A16317" s="26"/>
      <c r="B16317" s="26" t="s">
        <v>3733</v>
      </c>
      <c r="C16317" s="27" t="s">
        <v>3741</v>
      </c>
      <c r="D16317" s="21">
        <v>42735</v>
      </c>
      <c r="E16317" s="29">
        <v>1</v>
      </c>
      <c r="F16317" s="16">
        <v>0</v>
      </c>
      <c r="G16317" s="16">
        <f t="shared" si="22"/>
        <v>1</v>
      </c>
    </row>
    <row r="16318" spans="1:7" x14ac:dyDescent="0.25">
      <c r="A16318" s="26"/>
      <c r="B16318" s="26" t="s">
        <v>3733</v>
      </c>
      <c r="C16318" s="27" t="s">
        <v>3741</v>
      </c>
      <c r="D16318" s="21">
        <v>42735</v>
      </c>
      <c r="E16318" s="29">
        <v>1</v>
      </c>
      <c r="F16318" s="16">
        <v>0</v>
      </c>
      <c r="G16318" s="16">
        <f t="shared" si="22"/>
        <v>1</v>
      </c>
    </row>
    <row r="16319" spans="1:7" x14ac:dyDescent="0.25">
      <c r="A16319" s="26"/>
      <c r="B16319" s="26" t="s">
        <v>3733</v>
      </c>
      <c r="C16319" s="27" t="s">
        <v>3741</v>
      </c>
      <c r="D16319" s="21">
        <v>42735</v>
      </c>
      <c r="E16319" s="29">
        <v>1</v>
      </c>
      <c r="F16319" s="16">
        <v>0</v>
      </c>
      <c r="G16319" s="16">
        <f t="shared" si="22"/>
        <v>1</v>
      </c>
    </row>
    <row r="16320" spans="1:7" x14ac:dyDescent="0.25">
      <c r="A16320" s="26"/>
      <c r="B16320" s="26" t="s">
        <v>3733</v>
      </c>
      <c r="C16320" s="27" t="s">
        <v>3741</v>
      </c>
      <c r="D16320" s="21">
        <v>42735</v>
      </c>
      <c r="E16320" s="29">
        <v>1</v>
      </c>
      <c r="F16320" s="16">
        <v>0</v>
      </c>
      <c r="G16320" s="16">
        <f t="shared" si="22"/>
        <v>1</v>
      </c>
    </row>
    <row r="16321" spans="1:7" x14ac:dyDescent="0.25">
      <c r="A16321" s="26"/>
      <c r="B16321" s="26" t="s">
        <v>3733</v>
      </c>
      <c r="C16321" s="27" t="s">
        <v>3741</v>
      </c>
      <c r="D16321" s="21">
        <v>42735</v>
      </c>
      <c r="E16321" s="29">
        <v>1</v>
      </c>
      <c r="F16321" s="16">
        <v>0</v>
      </c>
      <c r="G16321" s="16">
        <f t="shared" si="22"/>
        <v>1</v>
      </c>
    </row>
    <row r="16322" spans="1:7" x14ac:dyDescent="0.25">
      <c r="A16322" s="26"/>
      <c r="B16322" s="26" t="s">
        <v>3733</v>
      </c>
      <c r="C16322" s="27" t="s">
        <v>3741</v>
      </c>
      <c r="D16322" s="21">
        <v>42735</v>
      </c>
      <c r="E16322" s="29">
        <v>1</v>
      </c>
      <c r="F16322" s="16">
        <v>0</v>
      </c>
      <c r="G16322" s="16">
        <f t="shared" si="22"/>
        <v>1</v>
      </c>
    </row>
    <row r="16323" spans="1:7" x14ac:dyDescent="0.25">
      <c r="A16323" s="26"/>
      <c r="B16323" s="26" t="s">
        <v>3733</v>
      </c>
      <c r="C16323" s="27" t="s">
        <v>3741</v>
      </c>
      <c r="D16323" s="21">
        <v>42735</v>
      </c>
      <c r="E16323" s="29">
        <v>1</v>
      </c>
      <c r="F16323" s="16">
        <v>0</v>
      </c>
      <c r="G16323" s="16">
        <f t="shared" si="22"/>
        <v>1</v>
      </c>
    </row>
    <row r="16324" spans="1:7" x14ac:dyDescent="0.25">
      <c r="A16324" s="26"/>
      <c r="B16324" s="26" t="s">
        <v>3733</v>
      </c>
      <c r="C16324" s="27" t="s">
        <v>3741</v>
      </c>
      <c r="D16324" s="21">
        <v>42735</v>
      </c>
      <c r="E16324" s="29">
        <v>1</v>
      </c>
      <c r="F16324" s="16">
        <v>0</v>
      </c>
      <c r="G16324" s="16">
        <f t="shared" si="22"/>
        <v>1</v>
      </c>
    </row>
    <row r="16325" spans="1:7" x14ac:dyDescent="0.25">
      <c r="A16325" s="26"/>
      <c r="B16325" s="26" t="s">
        <v>3733</v>
      </c>
      <c r="C16325" s="27" t="s">
        <v>3741</v>
      </c>
      <c r="D16325" s="21">
        <v>42735</v>
      </c>
      <c r="E16325" s="29">
        <v>1</v>
      </c>
      <c r="F16325" s="16">
        <v>0</v>
      </c>
      <c r="G16325" s="16">
        <f t="shared" si="22"/>
        <v>1</v>
      </c>
    </row>
    <row r="16326" spans="1:7" x14ac:dyDescent="0.25">
      <c r="A16326" s="26"/>
      <c r="B16326" s="26" t="s">
        <v>3733</v>
      </c>
      <c r="C16326" s="27" t="s">
        <v>3741</v>
      </c>
      <c r="D16326" s="21">
        <v>42735</v>
      </c>
      <c r="E16326" s="29">
        <v>1</v>
      </c>
      <c r="F16326" s="16">
        <v>0</v>
      </c>
      <c r="G16326" s="16">
        <f t="shared" si="22"/>
        <v>1</v>
      </c>
    </row>
    <row r="16327" spans="1:7" x14ac:dyDescent="0.25">
      <c r="A16327" s="26"/>
      <c r="B16327" s="26" t="s">
        <v>3733</v>
      </c>
      <c r="C16327" s="27" t="s">
        <v>3741</v>
      </c>
      <c r="D16327" s="21">
        <v>42735</v>
      </c>
      <c r="E16327" s="29">
        <v>1</v>
      </c>
      <c r="F16327" s="16">
        <v>0</v>
      </c>
      <c r="G16327" s="16">
        <f t="shared" si="22"/>
        <v>1</v>
      </c>
    </row>
    <row r="16328" spans="1:7" x14ac:dyDescent="0.25">
      <c r="A16328" s="26"/>
      <c r="B16328" s="26" t="s">
        <v>3733</v>
      </c>
      <c r="C16328" s="27" t="s">
        <v>3741</v>
      </c>
      <c r="D16328" s="21">
        <v>42735</v>
      </c>
      <c r="E16328" s="29">
        <v>1</v>
      </c>
      <c r="F16328" s="16">
        <v>0</v>
      </c>
      <c r="G16328" s="16">
        <f t="shared" si="22"/>
        <v>1</v>
      </c>
    </row>
    <row r="16329" spans="1:7" x14ac:dyDescent="0.25">
      <c r="A16329" s="26"/>
      <c r="B16329" s="26" t="s">
        <v>3733</v>
      </c>
      <c r="C16329" s="27" t="s">
        <v>3741</v>
      </c>
      <c r="D16329" s="21">
        <v>42735</v>
      </c>
      <c r="E16329" s="29">
        <v>1</v>
      </c>
      <c r="F16329" s="16">
        <v>0</v>
      </c>
      <c r="G16329" s="16">
        <f t="shared" si="22"/>
        <v>1</v>
      </c>
    </row>
    <row r="16330" spans="1:7" x14ac:dyDescent="0.25">
      <c r="A16330" s="26"/>
      <c r="B16330" s="26" t="s">
        <v>3733</v>
      </c>
      <c r="C16330" s="27" t="s">
        <v>3741</v>
      </c>
      <c r="D16330" s="21">
        <v>42735</v>
      </c>
      <c r="E16330" s="29">
        <v>1</v>
      </c>
      <c r="F16330" s="16">
        <v>0</v>
      </c>
      <c r="G16330" s="16">
        <f t="shared" si="22"/>
        <v>1</v>
      </c>
    </row>
    <row r="16331" spans="1:7" x14ac:dyDescent="0.25">
      <c r="A16331" s="26"/>
      <c r="B16331" s="26" t="s">
        <v>3733</v>
      </c>
      <c r="C16331" s="27" t="s">
        <v>3741</v>
      </c>
      <c r="D16331" s="21">
        <v>42735</v>
      </c>
      <c r="E16331" s="29">
        <v>1</v>
      </c>
      <c r="F16331" s="16">
        <v>0</v>
      </c>
      <c r="G16331" s="16">
        <f t="shared" si="22"/>
        <v>1</v>
      </c>
    </row>
    <row r="16332" spans="1:7" x14ac:dyDescent="0.25">
      <c r="A16332" s="26"/>
      <c r="B16332" s="26" t="s">
        <v>3733</v>
      </c>
      <c r="C16332" s="27" t="s">
        <v>3741</v>
      </c>
      <c r="D16332" s="21">
        <v>42735</v>
      </c>
      <c r="E16332" s="29">
        <v>1</v>
      </c>
      <c r="F16332" s="16">
        <v>0</v>
      </c>
      <c r="G16332" s="16">
        <f t="shared" si="22"/>
        <v>1</v>
      </c>
    </row>
    <row r="16333" spans="1:7" x14ac:dyDescent="0.25">
      <c r="A16333" s="26"/>
      <c r="B16333" s="26" t="s">
        <v>3733</v>
      </c>
      <c r="C16333" s="27" t="s">
        <v>3741</v>
      </c>
      <c r="D16333" s="21">
        <v>42735</v>
      </c>
      <c r="E16333" s="29">
        <v>1</v>
      </c>
      <c r="F16333" s="16">
        <v>0</v>
      </c>
      <c r="G16333" s="16">
        <f t="shared" si="22"/>
        <v>1</v>
      </c>
    </row>
    <row r="16334" spans="1:7" x14ac:dyDescent="0.25">
      <c r="A16334" s="26"/>
      <c r="B16334" s="26" t="s">
        <v>3733</v>
      </c>
      <c r="C16334" s="27" t="s">
        <v>3741</v>
      </c>
      <c r="D16334" s="21">
        <v>42735</v>
      </c>
      <c r="E16334" s="29">
        <v>1</v>
      </c>
      <c r="F16334" s="16">
        <v>0</v>
      </c>
      <c r="G16334" s="16">
        <f t="shared" si="22"/>
        <v>1</v>
      </c>
    </row>
    <row r="16335" spans="1:7" x14ac:dyDescent="0.25">
      <c r="A16335" s="26"/>
      <c r="B16335" s="26" t="s">
        <v>3733</v>
      </c>
      <c r="C16335" s="27" t="s">
        <v>3741</v>
      </c>
      <c r="D16335" s="21">
        <v>42735</v>
      </c>
      <c r="E16335" s="29">
        <v>1</v>
      </c>
      <c r="F16335" s="16">
        <v>0</v>
      </c>
      <c r="G16335" s="16">
        <f t="shared" si="22"/>
        <v>1</v>
      </c>
    </row>
    <row r="16336" spans="1:7" x14ac:dyDescent="0.25">
      <c r="A16336" s="26"/>
      <c r="B16336" s="26" t="s">
        <v>3733</v>
      </c>
      <c r="C16336" s="27" t="s">
        <v>3741</v>
      </c>
      <c r="D16336" s="21">
        <v>42735</v>
      </c>
      <c r="E16336" s="29">
        <v>1</v>
      </c>
      <c r="F16336" s="16">
        <v>0</v>
      </c>
      <c r="G16336" s="16">
        <f t="shared" si="22"/>
        <v>1</v>
      </c>
    </row>
    <row r="16337" spans="1:7" x14ac:dyDescent="0.25">
      <c r="A16337" s="26"/>
      <c r="B16337" s="26" t="s">
        <v>3733</v>
      </c>
      <c r="C16337" s="27" t="s">
        <v>3741</v>
      </c>
      <c r="D16337" s="21">
        <v>42735</v>
      </c>
      <c r="E16337" s="29">
        <v>1</v>
      </c>
      <c r="F16337" s="16">
        <v>0</v>
      </c>
      <c r="G16337" s="16">
        <f t="shared" si="22"/>
        <v>1</v>
      </c>
    </row>
    <row r="16338" spans="1:7" x14ac:dyDescent="0.25">
      <c r="A16338" s="26"/>
      <c r="B16338" s="26" t="s">
        <v>3733</v>
      </c>
      <c r="C16338" s="27" t="s">
        <v>3741</v>
      </c>
      <c r="D16338" s="21">
        <v>42735</v>
      </c>
      <c r="E16338" s="29">
        <v>1</v>
      </c>
      <c r="F16338" s="16">
        <v>0</v>
      </c>
      <c r="G16338" s="16">
        <f t="shared" si="22"/>
        <v>1</v>
      </c>
    </row>
    <row r="16339" spans="1:7" x14ac:dyDescent="0.25">
      <c r="A16339" s="26"/>
      <c r="B16339" s="26" t="s">
        <v>3733</v>
      </c>
      <c r="C16339" s="27" t="s">
        <v>3741</v>
      </c>
      <c r="D16339" s="21">
        <v>42735</v>
      </c>
      <c r="E16339" s="29">
        <v>1</v>
      </c>
      <c r="F16339" s="16">
        <v>0</v>
      </c>
      <c r="G16339" s="16">
        <f t="shared" si="22"/>
        <v>1</v>
      </c>
    </row>
    <row r="16340" spans="1:7" x14ac:dyDescent="0.25">
      <c r="A16340" s="26"/>
      <c r="B16340" s="26" t="s">
        <v>3733</v>
      </c>
      <c r="C16340" s="27" t="s">
        <v>3741</v>
      </c>
      <c r="D16340" s="21">
        <v>42735</v>
      </c>
      <c r="E16340" s="29">
        <v>1</v>
      </c>
      <c r="F16340" s="16">
        <v>0</v>
      </c>
      <c r="G16340" s="16">
        <f t="shared" si="22"/>
        <v>1</v>
      </c>
    </row>
    <row r="16341" spans="1:7" x14ac:dyDescent="0.25">
      <c r="A16341" s="26"/>
      <c r="B16341" s="26" t="s">
        <v>3733</v>
      </c>
      <c r="C16341" s="27" t="s">
        <v>3741</v>
      </c>
      <c r="D16341" s="21">
        <v>42735</v>
      </c>
      <c r="E16341" s="29">
        <v>1</v>
      </c>
      <c r="F16341" s="16">
        <v>0</v>
      </c>
      <c r="G16341" s="16">
        <f t="shared" si="22"/>
        <v>1</v>
      </c>
    </row>
    <row r="16342" spans="1:7" x14ac:dyDescent="0.25">
      <c r="A16342" s="26"/>
      <c r="B16342" s="26" t="s">
        <v>3733</v>
      </c>
      <c r="C16342" s="27" t="s">
        <v>3741</v>
      </c>
      <c r="D16342" s="21">
        <v>42735</v>
      </c>
      <c r="E16342" s="29">
        <v>1</v>
      </c>
      <c r="F16342" s="16">
        <v>0</v>
      </c>
      <c r="G16342" s="16">
        <f t="shared" si="22"/>
        <v>1</v>
      </c>
    </row>
    <row r="16343" spans="1:7" x14ac:dyDescent="0.25">
      <c r="A16343" s="26"/>
      <c r="B16343" s="26" t="s">
        <v>3733</v>
      </c>
      <c r="C16343" s="27" t="s">
        <v>3741</v>
      </c>
      <c r="D16343" s="21">
        <v>42735</v>
      </c>
      <c r="E16343" s="29">
        <v>1</v>
      </c>
      <c r="F16343" s="16">
        <v>0</v>
      </c>
      <c r="G16343" s="16">
        <f t="shared" si="22"/>
        <v>1</v>
      </c>
    </row>
    <row r="16344" spans="1:7" x14ac:dyDescent="0.25">
      <c r="A16344" s="26"/>
      <c r="B16344" s="26" t="s">
        <v>3733</v>
      </c>
      <c r="C16344" s="27" t="s">
        <v>3741</v>
      </c>
      <c r="D16344" s="21">
        <v>42735</v>
      </c>
      <c r="E16344" s="29">
        <v>1</v>
      </c>
      <c r="F16344" s="16">
        <v>0</v>
      </c>
      <c r="G16344" s="16">
        <f t="shared" si="22"/>
        <v>1</v>
      </c>
    </row>
    <row r="16345" spans="1:7" x14ac:dyDescent="0.25">
      <c r="A16345" s="26"/>
      <c r="B16345" s="26" t="s">
        <v>3733</v>
      </c>
      <c r="C16345" s="27" t="s">
        <v>3741</v>
      </c>
      <c r="D16345" s="21">
        <v>42735</v>
      </c>
      <c r="E16345" s="29">
        <v>1</v>
      </c>
      <c r="F16345" s="16">
        <v>0</v>
      </c>
      <c r="G16345" s="16">
        <f t="shared" si="22"/>
        <v>1</v>
      </c>
    </row>
    <row r="16346" spans="1:7" x14ac:dyDescent="0.25">
      <c r="A16346" s="26"/>
      <c r="B16346" s="26" t="s">
        <v>3733</v>
      </c>
      <c r="C16346" s="27" t="s">
        <v>3741</v>
      </c>
      <c r="D16346" s="21">
        <v>42735</v>
      </c>
      <c r="E16346" s="29">
        <v>1</v>
      </c>
      <c r="F16346" s="16">
        <v>0</v>
      </c>
      <c r="G16346" s="16">
        <f t="shared" si="22"/>
        <v>1</v>
      </c>
    </row>
    <row r="16347" spans="1:7" x14ac:dyDescent="0.25">
      <c r="A16347" s="26"/>
      <c r="B16347" s="26" t="s">
        <v>3733</v>
      </c>
      <c r="C16347" s="27" t="s">
        <v>3741</v>
      </c>
      <c r="D16347" s="21">
        <v>42735</v>
      </c>
      <c r="E16347" s="29">
        <v>1</v>
      </c>
      <c r="F16347" s="16">
        <v>0</v>
      </c>
      <c r="G16347" s="16">
        <f t="shared" si="22"/>
        <v>1</v>
      </c>
    </row>
    <row r="16348" spans="1:7" x14ac:dyDescent="0.25">
      <c r="A16348" s="26"/>
      <c r="B16348" s="26" t="s">
        <v>3733</v>
      </c>
      <c r="C16348" s="27" t="s">
        <v>3741</v>
      </c>
      <c r="D16348" s="21">
        <v>42735</v>
      </c>
      <c r="E16348" s="29">
        <v>1</v>
      </c>
      <c r="F16348" s="16">
        <v>0</v>
      </c>
      <c r="G16348" s="16">
        <f t="shared" si="22"/>
        <v>1</v>
      </c>
    </row>
    <row r="16349" spans="1:7" x14ac:dyDescent="0.25">
      <c r="A16349" s="26"/>
      <c r="B16349" s="26" t="s">
        <v>3733</v>
      </c>
      <c r="C16349" s="27" t="s">
        <v>3741</v>
      </c>
      <c r="D16349" s="21">
        <v>42735</v>
      </c>
      <c r="E16349" s="29">
        <v>1</v>
      </c>
      <c r="F16349" s="16">
        <v>0</v>
      </c>
      <c r="G16349" s="16">
        <f t="shared" si="22"/>
        <v>1</v>
      </c>
    </row>
    <row r="16350" spans="1:7" x14ac:dyDescent="0.25">
      <c r="A16350" s="26"/>
      <c r="B16350" s="26" t="s">
        <v>3733</v>
      </c>
      <c r="C16350" s="27" t="s">
        <v>3741</v>
      </c>
      <c r="D16350" s="21">
        <v>42735</v>
      </c>
      <c r="E16350" s="29">
        <v>1</v>
      </c>
      <c r="F16350" s="16">
        <v>0</v>
      </c>
      <c r="G16350" s="16">
        <f t="shared" si="22"/>
        <v>1</v>
      </c>
    </row>
    <row r="16351" spans="1:7" x14ac:dyDescent="0.25">
      <c r="A16351" s="26"/>
      <c r="B16351" s="26" t="s">
        <v>3733</v>
      </c>
      <c r="C16351" s="27" t="s">
        <v>3741</v>
      </c>
      <c r="D16351" s="21">
        <v>42735</v>
      </c>
      <c r="E16351" s="29">
        <v>1</v>
      </c>
      <c r="F16351" s="16">
        <v>0</v>
      </c>
      <c r="G16351" s="16">
        <f t="shared" si="22"/>
        <v>1</v>
      </c>
    </row>
    <row r="16352" spans="1:7" x14ac:dyDescent="0.25">
      <c r="A16352" s="26"/>
      <c r="B16352" s="26" t="s">
        <v>3733</v>
      </c>
      <c r="C16352" s="27" t="s">
        <v>3741</v>
      </c>
      <c r="D16352" s="21">
        <v>42735</v>
      </c>
      <c r="E16352" s="29">
        <v>1</v>
      </c>
      <c r="F16352" s="16">
        <v>0</v>
      </c>
      <c r="G16352" s="16">
        <f t="shared" ref="G16352:G16415" si="23">+E16352-F16352</f>
        <v>1</v>
      </c>
    </row>
    <row r="16353" spans="1:7" x14ac:dyDescent="0.25">
      <c r="A16353" s="26"/>
      <c r="B16353" s="26" t="s">
        <v>3733</v>
      </c>
      <c r="C16353" s="27" t="s">
        <v>3741</v>
      </c>
      <c r="D16353" s="21">
        <v>42735</v>
      </c>
      <c r="E16353" s="29">
        <v>1</v>
      </c>
      <c r="F16353" s="16">
        <v>0</v>
      </c>
      <c r="G16353" s="16">
        <f t="shared" si="23"/>
        <v>1</v>
      </c>
    </row>
    <row r="16354" spans="1:7" x14ac:dyDescent="0.25">
      <c r="A16354" s="26"/>
      <c r="B16354" s="26" t="s">
        <v>3733</v>
      </c>
      <c r="C16354" s="27" t="s">
        <v>3741</v>
      </c>
      <c r="D16354" s="21">
        <v>42735</v>
      </c>
      <c r="E16354" s="29">
        <v>1</v>
      </c>
      <c r="F16354" s="16">
        <v>0</v>
      </c>
      <c r="G16354" s="16">
        <f t="shared" si="23"/>
        <v>1</v>
      </c>
    </row>
    <row r="16355" spans="1:7" x14ac:dyDescent="0.25">
      <c r="A16355" s="26"/>
      <c r="B16355" s="26" t="s">
        <v>3733</v>
      </c>
      <c r="C16355" s="27" t="s">
        <v>3741</v>
      </c>
      <c r="D16355" s="21">
        <v>42735</v>
      </c>
      <c r="E16355" s="29">
        <v>1</v>
      </c>
      <c r="F16355" s="16">
        <v>0</v>
      </c>
      <c r="G16355" s="16">
        <f t="shared" si="23"/>
        <v>1</v>
      </c>
    </row>
    <row r="16356" spans="1:7" x14ac:dyDescent="0.25">
      <c r="A16356" s="26"/>
      <c r="B16356" s="26" t="s">
        <v>3733</v>
      </c>
      <c r="C16356" s="27" t="s">
        <v>3741</v>
      </c>
      <c r="D16356" s="21">
        <v>42735</v>
      </c>
      <c r="E16356" s="29">
        <v>1</v>
      </c>
      <c r="F16356" s="16">
        <v>0</v>
      </c>
      <c r="G16356" s="16">
        <f t="shared" si="23"/>
        <v>1</v>
      </c>
    </row>
    <row r="16357" spans="1:7" x14ac:dyDescent="0.25">
      <c r="A16357" s="26"/>
      <c r="B16357" s="26" t="s">
        <v>3733</v>
      </c>
      <c r="C16357" s="27" t="s">
        <v>3741</v>
      </c>
      <c r="D16357" s="21">
        <v>42735</v>
      </c>
      <c r="E16357" s="29">
        <v>1</v>
      </c>
      <c r="F16357" s="16">
        <v>0</v>
      </c>
      <c r="G16357" s="16">
        <f t="shared" si="23"/>
        <v>1</v>
      </c>
    </row>
    <row r="16358" spans="1:7" x14ac:dyDescent="0.25">
      <c r="A16358" s="26"/>
      <c r="B16358" s="26" t="s">
        <v>3733</v>
      </c>
      <c r="C16358" s="27" t="s">
        <v>3741</v>
      </c>
      <c r="D16358" s="21">
        <v>42735</v>
      </c>
      <c r="E16358" s="29">
        <v>1</v>
      </c>
      <c r="F16358" s="16">
        <v>0</v>
      </c>
      <c r="G16358" s="16">
        <f t="shared" si="23"/>
        <v>1</v>
      </c>
    </row>
    <row r="16359" spans="1:7" x14ac:dyDescent="0.25">
      <c r="A16359" s="26"/>
      <c r="B16359" s="26" t="s">
        <v>3733</v>
      </c>
      <c r="C16359" s="27" t="s">
        <v>3741</v>
      </c>
      <c r="D16359" s="21">
        <v>42735</v>
      </c>
      <c r="E16359" s="29">
        <v>1</v>
      </c>
      <c r="F16359" s="16">
        <v>0</v>
      </c>
      <c r="G16359" s="16">
        <f t="shared" si="23"/>
        <v>1</v>
      </c>
    </row>
    <row r="16360" spans="1:7" x14ac:dyDescent="0.25">
      <c r="A16360" s="26"/>
      <c r="B16360" s="26" t="s">
        <v>3733</v>
      </c>
      <c r="C16360" s="27" t="s">
        <v>3741</v>
      </c>
      <c r="D16360" s="21">
        <v>42735</v>
      </c>
      <c r="E16360" s="29">
        <v>1</v>
      </c>
      <c r="F16360" s="16">
        <v>0</v>
      </c>
      <c r="G16360" s="16">
        <f t="shared" si="23"/>
        <v>1</v>
      </c>
    </row>
    <row r="16361" spans="1:7" x14ac:dyDescent="0.25">
      <c r="A16361" s="26"/>
      <c r="B16361" s="26" t="s">
        <v>3733</v>
      </c>
      <c r="C16361" s="27" t="s">
        <v>3741</v>
      </c>
      <c r="D16361" s="21">
        <v>42735</v>
      </c>
      <c r="E16361" s="29">
        <v>1</v>
      </c>
      <c r="F16361" s="16">
        <v>0</v>
      </c>
      <c r="G16361" s="16">
        <f t="shared" si="23"/>
        <v>1</v>
      </c>
    </row>
    <row r="16362" spans="1:7" x14ac:dyDescent="0.25">
      <c r="A16362" s="26"/>
      <c r="B16362" s="26" t="s">
        <v>3733</v>
      </c>
      <c r="C16362" s="27" t="s">
        <v>3741</v>
      </c>
      <c r="D16362" s="21">
        <v>42735</v>
      </c>
      <c r="E16362" s="29">
        <v>1</v>
      </c>
      <c r="F16362" s="16">
        <v>0</v>
      </c>
      <c r="G16362" s="16">
        <f t="shared" si="23"/>
        <v>1</v>
      </c>
    </row>
    <row r="16363" spans="1:7" x14ac:dyDescent="0.25">
      <c r="A16363" s="26"/>
      <c r="B16363" s="26" t="s">
        <v>3733</v>
      </c>
      <c r="C16363" s="27" t="s">
        <v>3741</v>
      </c>
      <c r="D16363" s="21">
        <v>42735</v>
      </c>
      <c r="E16363" s="29">
        <v>1</v>
      </c>
      <c r="F16363" s="16">
        <v>0</v>
      </c>
      <c r="G16363" s="16">
        <f t="shared" si="23"/>
        <v>1</v>
      </c>
    </row>
    <row r="16364" spans="1:7" x14ac:dyDescent="0.25">
      <c r="A16364" s="26"/>
      <c r="B16364" s="26" t="s">
        <v>3733</v>
      </c>
      <c r="C16364" s="27" t="s">
        <v>3741</v>
      </c>
      <c r="D16364" s="21">
        <v>42735</v>
      </c>
      <c r="E16364" s="29">
        <v>1</v>
      </c>
      <c r="F16364" s="16">
        <v>0</v>
      </c>
      <c r="G16364" s="16">
        <f t="shared" si="23"/>
        <v>1</v>
      </c>
    </row>
    <row r="16365" spans="1:7" x14ac:dyDescent="0.25">
      <c r="A16365" s="26"/>
      <c r="B16365" s="26" t="s">
        <v>3733</v>
      </c>
      <c r="C16365" s="27" t="s">
        <v>3741</v>
      </c>
      <c r="D16365" s="21">
        <v>42735</v>
      </c>
      <c r="E16365" s="29">
        <v>1</v>
      </c>
      <c r="F16365" s="16">
        <v>0</v>
      </c>
      <c r="G16365" s="16">
        <f t="shared" si="23"/>
        <v>1</v>
      </c>
    </row>
    <row r="16366" spans="1:7" x14ac:dyDescent="0.25">
      <c r="A16366" s="26"/>
      <c r="B16366" s="26" t="s">
        <v>3733</v>
      </c>
      <c r="C16366" s="27" t="s">
        <v>3741</v>
      </c>
      <c r="D16366" s="21">
        <v>42735</v>
      </c>
      <c r="E16366" s="29">
        <v>1</v>
      </c>
      <c r="F16366" s="16">
        <v>0</v>
      </c>
      <c r="G16366" s="16">
        <f t="shared" si="23"/>
        <v>1</v>
      </c>
    </row>
    <row r="16367" spans="1:7" x14ac:dyDescent="0.25">
      <c r="A16367" s="26"/>
      <c r="B16367" s="26" t="s">
        <v>3733</v>
      </c>
      <c r="C16367" s="27" t="s">
        <v>3741</v>
      </c>
      <c r="D16367" s="21">
        <v>42735</v>
      </c>
      <c r="E16367" s="29">
        <v>1</v>
      </c>
      <c r="F16367" s="16">
        <v>0</v>
      </c>
      <c r="G16367" s="16">
        <f t="shared" si="23"/>
        <v>1</v>
      </c>
    </row>
    <row r="16368" spans="1:7" x14ac:dyDescent="0.25">
      <c r="A16368" s="26"/>
      <c r="B16368" s="26" t="s">
        <v>3733</v>
      </c>
      <c r="C16368" s="27" t="s">
        <v>3741</v>
      </c>
      <c r="D16368" s="21">
        <v>42735</v>
      </c>
      <c r="E16368" s="29">
        <v>1</v>
      </c>
      <c r="F16368" s="16">
        <v>0</v>
      </c>
      <c r="G16368" s="16">
        <f t="shared" si="23"/>
        <v>1</v>
      </c>
    </row>
    <row r="16369" spans="1:7" x14ac:dyDescent="0.25">
      <c r="A16369" s="26"/>
      <c r="B16369" s="26" t="s">
        <v>3733</v>
      </c>
      <c r="C16369" s="27" t="s">
        <v>3741</v>
      </c>
      <c r="D16369" s="21">
        <v>42735</v>
      </c>
      <c r="E16369" s="29">
        <v>1</v>
      </c>
      <c r="F16369" s="16">
        <v>0</v>
      </c>
      <c r="G16369" s="16">
        <f t="shared" si="23"/>
        <v>1</v>
      </c>
    </row>
    <row r="16370" spans="1:7" x14ac:dyDescent="0.25">
      <c r="A16370" s="26"/>
      <c r="B16370" s="26" t="s">
        <v>3733</v>
      </c>
      <c r="C16370" s="27" t="s">
        <v>3741</v>
      </c>
      <c r="D16370" s="21">
        <v>42735</v>
      </c>
      <c r="E16370" s="29">
        <v>1</v>
      </c>
      <c r="F16370" s="16">
        <v>0</v>
      </c>
      <c r="G16370" s="16">
        <f t="shared" si="23"/>
        <v>1</v>
      </c>
    </row>
    <row r="16371" spans="1:7" x14ac:dyDescent="0.25">
      <c r="A16371" s="26"/>
      <c r="B16371" s="26" t="s">
        <v>3733</v>
      </c>
      <c r="C16371" s="27" t="s">
        <v>3741</v>
      </c>
      <c r="D16371" s="21">
        <v>42735</v>
      </c>
      <c r="E16371" s="29">
        <v>1</v>
      </c>
      <c r="F16371" s="16">
        <v>0</v>
      </c>
      <c r="G16371" s="16">
        <f t="shared" si="23"/>
        <v>1</v>
      </c>
    </row>
    <row r="16372" spans="1:7" x14ac:dyDescent="0.25">
      <c r="A16372" s="26"/>
      <c r="B16372" s="26" t="s">
        <v>3733</v>
      </c>
      <c r="C16372" s="27" t="s">
        <v>3741</v>
      </c>
      <c r="D16372" s="21">
        <v>42735</v>
      </c>
      <c r="E16372" s="29">
        <v>1</v>
      </c>
      <c r="F16372" s="16">
        <v>0</v>
      </c>
      <c r="G16372" s="16">
        <f t="shared" si="23"/>
        <v>1</v>
      </c>
    </row>
    <row r="16373" spans="1:7" x14ac:dyDescent="0.25">
      <c r="A16373" s="26"/>
      <c r="B16373" s="26" t="s">
        <v>3733</v>
      </c>
      <c r="C16373" s="27" t="s">
        <v>3741</v>
      </c>
      <c r="D16373" s="21">
        <v>42735</v>
      </c>
      <c r="E16373" s="29">
        <v>1</v>
      </c>
      <c r="F16373" s="16">
        <v>0</v>
      </c>
      <c r="G16373" s="16">
        <f t="shared" si="23"/>
        <v>1</v>
      </c>
    </row>
    <row r="16374" spans="1:7" x14ac:dyDescent="0.25">
      <c r="A16374" s="26"/>
      <c r="B16374" s="26" t="s">
        <v>3733</v>
      </c>
      <c r="C16374" s="27" t="s">
        <v>3741</v>
      </c>
      <c r="D16374" s="21">
        <v>42735</v>
      </c>
      <c r="E16374" s="29">
        <v>1</v>
      </c>
      <c r="F16374" s="16">
        <v>0</v>
      </c>
      <c r="G16374" s="16">
        <f t="shared" si="23"/>
        <v>1</v>
      </c>
    </row>
    <row r="16375" spans="1:7" x14ac:dyDescent="0.25">
      <c r="A16375" s="26"/>
      <c r="B16375" s="26" t="s">
        <v>3733</v>
      </c>
      <c r="C16375" s="27" t="s">
        <v>3741</v>
      </c>
      <c r="D16375" s="21">
        <v>42735</v>
      </c>
      <c r="E16375" s="29">
        <v>1</v>
      </c>
      <c r="F16375" s="16">
        <v>0</v>
      </c>
      <c r="G16375" s="16">
        <f t="shared" si="23"/>
        <v>1</v>
      </c>
    </row>
    <row r="16376" spans="1:7" x14ac:dyDescent="0.25">
      <c r="A16376" s="26"/>
      <c r="B16376" s="26" t="s">
        <v>3733</v>
      </c>
      <c r="C16376" s="27" t="s">
        <v>3741</v>
      </c>
      <c r="D16376" s="21">
        <v>42735</v>
      </c>
      <c r="E16376" s="29">
        <v>1</v>
      </c>
      <c r="F16376" s="16">
        <v>0</v>
      </c>
      <c r="G16376" s="16">
        <f t="shared" si="23"/>
        <v>1</v>
      </c>
    </row>
    <row r="16377" spans="1:7" x14ac:dyDescent="0.25">
      <c r="A16377" s="26"/>
      <c r="B16377" s="26" t="s">
        <v>3733</v>
      </c>
      <c r="C16377" s="27" t="s">
        <v>3741</v>
      </c>
      <c r="D16377" s="21">
        <v>42735</v>
      </c>
      <c r="E16377" s="29">
        <v>1</v>
      </c>
      <c r="F16377" s="16">
        <v>0</v>
      </c>
      <c r="G16377" s="16">
        <f t="shared" si="23"/>
        <v>1</v>
      </c>
    </row>
    <row r="16378" spans="1:7" x14ac:dyDescent="0.25">
      <c r="A16378" s="26"/>
      <c r="B16378" s="26" t="s">
        <v>3733</v>
      </c>
      <c r="C16378" s="27" t="s">
        <v>3741</v>
      </c>
      <c r="D16378" s="21">
        <v>42735</v>
      </c>
      <c r="E16378" s="29">
        <v>1</v>
      </c>
      <c r="F16378" s="16">
        <v>0</v>
      </c>
      <c r="G16378" s="16">
        <f t="shared" si="23"/>
        <v>1</v>
      </c>
    </row>
    <row r="16379" spans="1:7" x14ac:dyDescent="0.25">
      <c r="A16379" s="26"/>
      <c r="B16379" s="26" t="s">
        <v>3733</v>
      </c>
      <c r="C16379" s="27" t="s">
        <v>3741</v>
      </c>
      <c r="D16379" s="21">
        <v>42735</v>
      </c>
      <c r="E16379" s="29">
        <v>1</v>
      </c>
      <c r="F16379" s="16">
        <v>0</v>
      </c>
      <c r="G16379" s="16">
        <f t="shared" si="23"/>
        <v>1</v>
      </c>
    </row>
    <row r="16380" spans="1:7" x14ac:dyDescent="0.25">
      <c r="A16380" s="26"/>
      <c r="B16380" s="26" t="s">
        <v>3733</v>
      </c>
      <c r="C16380" s="27" t="s">
        <v>3741</v>
      </c>
      <c r="D16380" s="21">
        <v>42735</v>
      </c>
      <c r="E16380" s="29">
        <v>1</v>
      </c>
      <c r="F16380" s="16">
        <v>0</v>
      </c>
      <c r="G16380" s="16">
        <f t="shared" si="23"/>
        <v>1</v>
      </c>
    </row>
    <row r="16381" spans="1:7" x14ac:dyDescent="0.25">
      <c r="A16381" s="26"/>
      <c r="B16381" s="26" t="s">
        <v>3733</v>
      </c>
      <c r="C16381" s="27" t="s">
        <v>3741</v>
      </c>
      <c r="D16381" s="21">
        <v>42735</v>
      </c>
      <c r="E16381" s="29">
        <v>1</v>
      </c>
      <c r="F16381" s="16">
        <v>0</v>
      </c>
      <c r="G16381" s="16">
        <f t="shared" si="23"/>
        <v>1</v>
      </c>
    </row>
    <row r="16382" spans="1:7" x14ac:dyDescent="0.25">
      <c r="A16382" s="26"/>
      <c r="B16382" s="26" t="s">
        <v>3733</v>
      </c>
      <c r="C16382" s="27" t="s">
        <v>3741</v>
      </c>
      <c r="D16382" s="21">
        <v>42735</v>
      </c>
      <c r="E16382" s="29">
        <v>1</v>
      </c>
      <c r="F16382" s="16">
        <v>0</v>
      </c>
      <c r="G16382" s="16">
        <f t="shared" si="23"/>
        <v>1</v>
      </c>
    </row>
    <row r="16383" spans="1:7" x14ac:dyDescent="0.25">
      <c r="A16383" s="26"/>
      <c r="B16383" s="26" t="s">
        <v>3733</v>
      </c>
      <c r="C16383" s="27" t="s">
        <v>3741</v>
      </c>
      <c r="D16383" s="21">
        <v>42735</v>
      </c>
      <c r="E16383" s="29">
        <v>1</v>
      </c>
      <c r="F16383" s="16">
        <v>0</v>
      </c>
      <c r="G16383" s="16">
        <f t="shared" si="23"/>
        <v>1</v>
      </c>
    </row>
    <row r="16384" spans="1:7" x14ac:dyDescent="0.25">
      <c r="A16384" s="26"/>
      <c r="B16384" s="26" t="s">
        <v>3733</v>
      </c>
      <c r="C16384" s="27" t="s">
        <v>3741</v>
      </c>
      <c r="D16384" s="21">
        <v>42735</v>
      </c>
      <c r="E16384" s="29">
        <v>1</v>
      </c>
      <c r="F16384" s="16">
        <v>0</v>
      </c>
      <c r="G16384" s="16">
        <f t="shared" si="23"/>
        <v>1</v>
      </c>
    </row>
    <row r="16385" spans="1:7" x14ac:dyDescent="0.25">
      <c r="A16385" s="26"/>
      <c r="B16385" s="26" t="s">
        <v>3733</v>
      </c>
      <c r="C16385" s="27" t="s">
        <v>3741</v>
      </c>
      <c r="D16385" s="21">
        <v>42735</v>
      </c>
      <c r="E16385" s="29">
        <v>1</v>
      </c>
      <c r="F16385" s="16">
        <v>0</v>
      </c>
      <c r="G16385" s="16">
        <f t="shared" si="23"/>
        <v>1</v>
      </c>
    </row>
    <row r="16386" spans="1:7" x14ac:dyDescent="0.25">
      <c r="A16386" s="26"/>
      <c r="B16386" s="26" t="s">
        <v>3733</v>
      </c>
      <c r="C16386" s="27" t="s">
        <v>3741</v>
      </c>
      <c r="D16386" s="21">
        <v>42735</v>
      </c>
      <c r="E16386" s="29">
        <v>1</v>
      </c>
      <c r="F16386" s="16">
        <v>0</v>
      </c>
      <c r="G16386" s="16">
        <f t="shared" si="23"/>
        <v>1</v>
      </c>
    </row>
    <row r="16387" spans="1:7" x14ac:dyDescent="0.25">
      <c r="A16387" s="26"/>
      <c r="B16387" s="26" t="s">
        <v>3733</v>
      </c>
      <c r="C16387" s="27" t="s">
        <v>3741</v>
      </c>
      <c r="D16387" s="21">
        <v>42735</v>
      </c>
      <c r="E16387" s="29">
        <v>1</v>
      </c>
      <c r="F16387" s="16">
        <v>0</v>
      </c>
      <c r="G16387" s="16">
        <f t="shared" si="23"/>
        <v>1</v>
      </c>
    </row>
    <row r="16388" spans="1:7" x14ac:dyDescent="0.25">
      <c r="A16388" s="26"/>
      <c r="B16388" s="26" t="s">
        <v>3733</v>
      </c>
      <c r="C16388" s="27" t="s">
        <v>3741</v>
      </c>
      <c r="D16388" s="21">
        <v>42735</v>
      </c>
      <c r="E16388" s="29">
        <v>1</v>
      </c>
      <c r="F16388" s="16">
        <v>0</v>
      </c>
      <c r="G16388" s="16">
        <f t="shared" si="23"/>
        <v>1</v>
      </c>
    </row>
    <row r="16389" spans="1:7" x14ac:dyDescent="0.25">
      <c r="A16389" s="26"/>
      <c r="B16389" s="26" t="s">
        <v>3733</v>
      </c>
      <c r="C16389" s="27" t="s">
        <v>3741</v>
      </c>
      <c r="D16389" s="21">
        <v>42735</v>
      </c>
      <c r="E16389" s="29">
        <v>1</v>
      </c>
      <c r="F16389" s="16">
        <v>0</v>
      </c>
      <c r="G16389" s="16">
        <f t="shared" si="23"/>
        <v>1</v>
      </c>
    </row>
    <row r="16390" spans="1:7" x14ac:dyDescent="0.25">
      <c r="A16390" s="26"/>
      <c r="B16390" s="26" t="s">
        <v>3733</v>
      </c>
      <c r="C16390" s="27" t="s">
        <v>3741</v>
      </c>
      <c r="D16390" s="21">
        <v>42735</v>
      </c>
      <c r="E16390" s="29">
        <v>1</v>
      </c>
      <c r="F16390" s="16">
        <v>0</v>
      </c>
      <c r="G16390" s="16">
        <f t="shared" si="23"/>
        <v>1</v>
      </c>
    </row>
    <row r="16391" spans="1:7" x14ac:dyDescent="0.25">
      <c r="A16391" s="26"/>
      <c r="B16391" s="26" t="s">
        <v>3733</v>
      </c>
      <c r="C16391" s="27" t="s">
        <v>3741</v>
      </c>
      <c r="D16391" s="21">
        <v>42735</v>
      </c>
      <c r="E16391" s="29">
        <v>1</v>
      </c>
      <c r="F16391" s="16">
        <v>0</v>
      </c>
      <c r="G16391" s="16">
        <f t="shared" si="23"/>
        <v>1</v>
      </c>
    </row>
    <row r="16392" spans="1:7" x14ac:dyDescent="0.25">
      <c r="A16392" s="26"/>
      <c r="B16392" s="26" t="s">
        <v>3733</v>
      </c>
      <c r="C16392" s="27" t="s">
        <v>3741</v>
      </c>
      <c r="D16392" s="21">
        <v>42735</v>
      </c>
      <c r="E16392" s="29">
        <v>1</v>
      </c>
      <c r="F16392" s="16">
        <v>0</v>
      </c>
      <c r="G16392" s="16">
        <f t="shared" si="23"/>
        <v>1</v>
      </c>
    </row>
    <row r="16393" spans="1:7" x14ac:dyDescent="0.25">
      <c r="A16393" s="26"/>
      <c r="B16393" s="26" t="s">
        <v>3733</v>
      </c>
      <c r="C16393" s="27" t="s">
        <v>3741</v>
      </c>
      <c r="D16393" s="21">
        <v>42735</v>
      </c>
      <c r="E16393" s="29">
        <v>1</v>
      </c>
      <c r="F16393" s="16">
        <v>0</v>
      </c>
      <c r="G16393" s="16">
        <f t="shared" si="23"/>
        <v>1</v>
      </c>
    </row>
    <row r="16394" spans="1:7" x14ac:dyDescent="0.25">
      <c r="A16394" s="26"/>
      <c r="B16394" s="26" t="s">
        <v>3733</v>
      </c>
      <c r="C16394" s="27" t="s">
        <v>3741</v>
      </c>
      <c r="D16394" s="21">
        <v>42735</v>
      </c>
      <c r="E16394" s="29">
        <v>1</v>
      </c>
      <c r="F16394" s="16">
        <v>0</v>
      </c>
      <c r="G16394" s="16">
        <f t="shared" si="23"/>
        <v>1</v>
      </c>
    </row>
    <row r="16395" spans="1:7" x14ac:dyDescent="0.25">
      <c r="A16395" s="26"/>
      <c r="B16395" s="26" t="s">
        <v>3733</v>
      </c>
      <c r="C16395" s="27" t="s">
        <v>3741</v>
      </c>
      <c r="D16395" s="21">
        <v>42735</v>
      </c>
      <c r="E16395" s="29">
        <v>1</v>
      </c>
      <c r="F16395" s="16">
        <v>0</v>
      </c>
      <c r="G16395" s="16">
        <f t="shared" si="23"/>
        <v>1</v>
      </c>
    </row>
    <row r="16396" spans="1:7" x14ac:dyDescent="0.25">
      <c r="A16396" s="26"/>
      <c r="B16396" s="26" t="s">
        <v>3733</v>
      </c>
      <c r="C16396" s="27" t="s">
        <v>3741</v>
      </c>
      <c r="D16396" s="21">
        <v>42735</v>
      </c>
      <c r="E16396" s="29">
        <v>1</v>
      </c>
      <c r="F16396" s="16">
        <v>0</v>
      </c>
      <c r="G16396" s="16">
        <f t="shared" si="23"/>
        <v>1</v>
      </c>
    </row>
    <row r="16397" spans="1:7" x14ac:dyDescent="0.25">
      <c r="A16397" s="26"/>
      <c r="B16397" s="26" t="s">
        <v>3733</v>
      </c>
      <c r="C16397" s="27" t="s">
        <v>3741</v>
      </c>
      <c r="D16397" s="21">
        <v>42735</v>
      </c>
      <c r="E16397" s="29">
        <v>1</v>
      </c>
      <c r="F16397" s="16">
        <v>0</v>
      </c>
      <c r="G16397" s="16">
        <f t="shared" si="23"/>
        <v>1</v>
      </c>
    </row>
    <row r="16398" spans="1:7" x14ac:dyDescent="0.25">
      <c r="A16398" s="26"/>
      <c r="B16398" s="26" t="s">
        <v>3733</v>
      </c>
      <c r="C16398" s="27" t="s">
        <v>3741</v>
      </c>
      <c r="D16398" s="21">
        <v>42735</v>
      </c>
      <c r="E16398" s="29">
        <v>1</v>
      </c>
      <c r="F16398" s="16">
        <v>0</v>
      </c>
      <c r="G16398" s="16">
        <f t="shared" si="23"/>
        <v>1</v>
      </c>
    </row>
    <row r="16399" spans="1:7" x14ac:dyDescent="0.25">
      <c r="A16399" s="26"/>
      <c r="B16399" s="26" t="s">
        <v>3733</v>
      </c>
      <c r="C16399" s="27" t="s">
        <v>3741</v>
      </c>
      <c r="D16399" s="21">
        <v>42735</v>
      </c>
      <c r="E16399" s="29">
        <v>1</v>
      </c>
      <c r="F16399" s="16">
        <v>0</v>
      </c>
      <c r="G16399" s="16">
        <f t="shared" si="23"/>
        <v>1</v>
      </c>
    </row>
    <row r="16400" spans="1:7" x14ac:dyDescent="0.25">
      <c r="A16400" s="26"/>
      <c r="B16400" s="26" t="s">
        <v>3733</v>
      </c>
      <c r="C16400" s="27" t="s">
        <v>3741</v>
      </c>
      <c r="D16400" s="21">
        <v>42735</v>
      </c>
      <c r="E16400" s="29">
        <v>1</v>
      </c>
      <c r="F16400" s="16">
        <v>0</v>
      </c>
      <c r="G16400" s="16">
        <f t="shared" si="23"/>
        <v>1</v>
      </c>
    </row>
    <row r="16401" spans="1:7" x14ac:dyDescent="0.25">
      <c r="A16401" s="26"/>
      <c r="B16401" s="26" t="s">
        <v>3733</v>
      </c>
      <c r="C16401" s="27" t="s">
        <v>3741</v>
      </c>
      <c r="D16401" s="21">
        <v>42735</v>
      </c>
      <c r="E16401" s="29">
        <v>1</v>
      </c>
      <c r="F16401" s="16">
        <v>0</v>
      </c>
      <c r="G16401" s="16">
        <f t="shared" si="23"/>
        <v>1</v>
      </c>
    </row>
    <row r="16402" spans="1:7" x14ac:dyDescent="0.25">
      <c r="A16402" s="26"/>
      <c r="B16402" s="26" t="s">
        <v>3733</v>
      </c>
      <c r="C16402" s="27" t="s">
        <v>3741</v>
      </c>
      <c r="D16402" s="21">
        <v>42735</v>
      </c>
      <c r="E16402" s="29">
        <v>1</v>
      </c>
      <c r="F16402" s="16">
        <v>0</v>
      </c>
      <c r="G16402" s="16">
        <f t="shared" si="23"/>
        <v>1</v>
      </c>
    </row>
    <row r="16403" spans="1:7" x14ac:dyDescent="0.25">
      <c r="A16403" s="26"/>
      <c r="B16403" s="26" t="s">
        <v>3733</v>
      </c>
      <c r="C16403" s="27" t="s">
        <v>3741</v>
      </c>
      <c r="D16403" s="21">
        <v>42735</v>
      </c>
      <c r="E16403" s="29">
        <v>1</v>
      </c>
      <c r="F16403" s="16">
        <v>0</v>
      </c>
      <c r="G16403" s="16">
        <f t="shared" si="23"/>
        <v>1</v>
      </c>
    </row>
    <row r="16404" spans="1:7" x14ac:dyDescent="0.25">
      <c r="A16404" s="26"/>
      <c r="B16404" s="26" t="s">
        <v>3733</v>
      </c>
      <c r="C16404" s="27" t="s">
        <v>3741</v>
      </c>
      <c r="D16404" s="21">
        <v>42735</v>
      </c>
      <c r="E16404" s="29">
        <v>1</v>
      </c>
      <c r="F16404" s="16">
        <v>0</v>
      </c>
      <c r="G16404" s="16">
        <f t="shared" si="23"/>
        <v>1</v>
      </c>
    </row>
    <row r="16405" spans="1:7" x14ac:dyDescent="0.25">
      <c r="A16405" s="26"/>
      <c r="B16405" s="26" t="s">
        <v>3733</v>
      </c>
      <c r="C16405" s="27" t="s">
        <v>3741</v>
      </c>
      <c r="D16405" s="21">
        <v>42735</v>
      </c>
      <c r="E16405" s="29">
        <v>1</v>
      </c>
      <c r="F16405" s="16">
        <v>0</v>
      </c>
      <c r="G16405" s="16">
        <f t="shared" si="23"/>
        <v>1</v>
      </c>
    </row>
    <row r="16406" spans="1:7" x14ac:dyDescent="0.25">
      <c r="A16406" s="26"/>
      <c r="B16406" s="26" t="s">
        <v>3733</v>
      </c>
      <c r="C16406" s="27" t="s">
        <v>3741</v>
      </c>
      <c r="D16406" s="21">
        <v>42735</v>
      </c>
      <c r="E16406" s="29">
        <v>1</v>
      </c>
      <c r="F16406" s="16">
        <v>0</v>
      </c>
      <c r="G16406" s="16">
        <f t="shared" si="23"/>
        <v>1</v>
      </c>
    </row>
    <row r="16407" spans="1:7" x14ac:dyDescent="0.25">
      <c r="A16407" s="26"/>
      <c r="B16407" s="26" t="s">
        <v>3733</v>
      </c>
      <c r="C16407" s="27" t="s">
        <v>3741</v>
      </c>
      <c r="D16407" s="21">
        <v>42735</v>
      </c>
      <c r="E16407" s="29">
        <v>1</v>
      </c>
      <c r="F16407" s="16">
        <v>0</v>
      </c>
      <c r="G16407" s="16">
        <f t="shared" si="23"/>
        <v>1</v>
      </c>
    </row>
    <row r="16408" spans="1:7" x14ac:dyDescent="0.25">
      <c r="A16408" s="26"/>
      <c r="B16408" s="26" t="s">
        <v>3733</v>
      </c>
      <c r="C16408" s="27" t="s">
        <v>3741</v>
      </c>
      <c r="D16408" s="21">
        <v>42735</v>
      </c>
      <c r="E16408" s="29">
        <v>1</v>
      </c>
      <c r="F16408" s="16">
        <v>0</v>
      </c>
      <c r="G16408" s="16">
        <f t="shared" si="23"/>
        <v>1</v>
      </c>
    </row>
    <row r="16409" spans="1:7" x14ac:dyDescent="0.25">
      <c r="A16409" s="26"/>
      <c r="B16409" s="26" t="s">
        <v>3733</v>
      </c>
      <c r="C16409" s="27" t="s">
        <v>3741</v>
      </c>
      <c r="D16409" s="21">
        <v>42735</v>
      </c>
      <c r="E16409" s="29">
        <v>1</v>
      </c>
      <c r="F16409" s="16">
        <v>0</v>
      </c>
      <c r="G16409" s="16">
        <f t="shared" si="23"/>
        <v>1</v>
      </c>
    </row>
    <row r="16410" spans="1:7" x14ac:dyDescent="0.25">
      <c r="A16410" s="26"/>
      <c r="B16410" s="26" t="s">
        <v>3733</v>
      </c>
      <c r="C16410" s="27" t="s">
        <v>3741</v>
      </c>
      <c r="D16410" s="21">
        <v>42735</v>
      </c>
      <c r="E16410" s="29">
        <v>1</v>
      </c>
      <c r="F16410" s="16">
        <v>0</v>
      </c>
      <c r="G16410" s="16">
        <f t="shared" si="23"/>
        <v>1</v>
      </c>
    </row>
    <row r="16411" spans="1:7" x14ac:dyDescent="0.25">
      <c r="A16411" s="26"/>
      <c r="B16411" s="26" t="s">
        <v>3733</v>
      </c>
      <c r="C16411" s="27" t="s">
        <v>3741</v>
      </c>
      <c r="D16411" s="21">
        <v>42735</v>
      </c>
      <c r="E16411" s="29">
        <v>1</v>
      </c>
      <c r="F16411" s="16">
        <v>0</v>
      </c>
      <c r="G16411" s="16">
        <f t="shared" si="23"/>
        <v>1</v>
      </c>
    </row>
    <row r="16412" spans="1:7" x14ac:dyDescent="0.25">
      <c r="A16412" s="26"/>
      <c r="B16412" s="26" t="s">
        <v>3733</v>
      </c>
      <c r="C16412" s="27" t="s">
        <v>3741</v>
      </c>
      <c r="D16412" s="21">
        <v>42735</v>
      </c>
      <c r="E16412" s="29">
        <v>1</v>
      </c>
      <c r="F16412" s="16">
        <v>0</v>
      </c>
      <c r="G16412" s="16">
        <f t="shared" si="23"/>
        <v>1</v>
      </c>
    </row>
    <row r="16413" spans="1:7" x14ac:dyDescent="0.25">
      <c r="A16413" s="26"/>
      <c r="B16413" s="26" t="s">
        <v>3733</v>
      </c>
      <c r="C16413" s="27" t="s">
        <v>3741</v>
      </c>
      <c r="D16413" s="21">
        <v>42735</v>
      </c>
      <c r="E16413" s="29">
        <v>1</v>
      </c>
      <c r="F16413" s="16">
        <v>0</v>
      </c>
      <c r="G16413" s="16">
        <f t="shared" si="23"/>
        <v>1</v>
      </c>
    </row>
    <row r="16414" spans="1:7" x14ac:dyDescent="0.25">
      <c r="A16414" s="26"/>
      <c r="B16414" s="26" t="s">
        <v>3733</v>
      </c>
      <c r="C16414" s="27" t="s">
        <v>3741</v>
      </c>
      <c r="D16414" s="21">
        <v>42735</v>
      </c>
      <c r="E16414" s="29">
        <v>1</v>
      </c>
      <c r="F16414" s="16">
        <v>0</v>
      </c>
      <c r="G16414" s="16">
        <f t="shared" si="23"/>
        <v>1</v>
      </c>
    </row>
    <row r="16415" spans="1:7" x14ac:dyDescent="0.25">
      <c r="A16415" s="26"/>
      <c r="B16415" s="26" t="s">
        <v>3733</v>
      </c>
      <c r="C16415" s="27" t="s">
        <v>3741</v>
      </c>
      <c r="D16415" s="21">
        <v>42735</v>
      </c>
      <c r="E16415" s="29">
        <v>1</v>
      </c>
      <c r="F16415" s="16">
        <v>0</v>
      </c>
      <c r="G16415" s="16">
        <f t="shared" si="23"/>
        <v>1</v>
      </c>
    </row>
    <row r="16416" spans="1:7" x14ac:dyDescent="0.25">
      <c r="A16416" s="26"/>
      <c r="B16416" s="26" t="s">
        <v>3733</v>
      </c>
      <c r="C16416" s="27" t="s">
        <v>3741</v>
      </c>
      <c r="D16416" s="21">
        <v>42735</v>
      </c>
      <c r="E16416" s="29">
        <v>1</v>
      </c>
      <c r="F16416" s="16">
        <v>0</v>
      </c>
      <c r="G16416" s="16">
        <f t="shared" ref="G16416:G16479" si="24">+E16416-F16416</f>
        <v>1</v>
      </c>
    </row>
    <row r="16417" spans="1:7" x14ac:dyDescent="0.25">
      <c r="A16417" s="26"/>
      <c r="B16417" s="26" t="s">
        <v>3733</v>
      </c>
      <c r="C16417" s="27" t="s">
        <v>3741</v>
      </c>
      <c r="D16417" s="21">
        <v>42735</v>
      </c>
      <c r="E16417" s="29">
        <v>1</v>
      </c>
      <c r="F16417" s="16">
        <v>0</v>
      </c>
      <c r="G16417" s="16">
        <f t="shared" si="24"/>
        <v>1</v>
      </c>
    </row>
    <row r="16418" spans="1:7" x14ac:dyDescent="0.25">
      <c r="A16418" s="26"/>
      <c r="B16418" s="26" t="s">
        <v>3733</v>
      </c>
      <c r="C16418" s="27" t="s">
        <v>3741</v>
      </c>
      <c r="D16418" s="21">
        <v>42735</v>
      </c>
      <c r="E16418" s="29">
        <v>1</v>
      </c>
      <c r="F16418" s="16">
        <v>0</v>
      </c>
      <c r="G16418" s="16">
        <f t="shared" si="24"/>
        <v>1</v>
      </c>
    </row>
    <row r="16419" spans="1:7" x14ac:dyDescent="0.25">
      <c r="A16419" s="26"/>
      <c r="B16419" s="26" t="s">
        <v>3733</v>
      </c>
      <c r="C16419" s="27" t="s">
        <v>3741</v>
      </c>
      <c r="D16419" s="21">
        <v>42735</v>
      </c>
      <c r="E16419" s="29">
        <v>1</v>
      </c>
      <c r="F16419" s="16">
        <v>0</v>
      </c>
      <c r="G16419" s="16">
        <f t="shared" si="24"/>
        <v>1</v>
      </c>
    </row>
    <row r="16420" spans="1:7" x14ac:dyDescent="0.25">
      <c r="A16420" s="26"/>
      <c r="B16420" s="26" t="s">
        <v>3733</v>
      </c>
      <c r="C16420" s="27" t="s">
        <v>3741</v>
      </c>
      <c r="D16420" s="21">
        <v>42735</v>
      </c>
      <c r="E16420" s="29">
        <v>1</v>
      </c>
      <c r="F16420" s="16">
        <v>0</v>
      </c>
      <c r="G16420" s="16">
        <f t="shared" si="24"/>
        <v>1</v>
      </c>
    </row>
    <row r="16421" spans="1:7" x14ac:dyDescent="0.25">
      <c r="A16421" s="26"/>
      <c r="B16421" s="26" t="s">
        <v>3733</v>
      </c>
      <c r="C16421" s="27" t="s">
        <v>3741</v>
      </c>
      <c r="D16421" s="21">
        <v>42735</v>
      </c>
      <c r="E16421" s="29">
        <v>1</v>
      </c>
      <c r="F16421" s="16">
        <v>0</v>
      </c>
      <c r="G16421" s="16">
        <f t="shared" si="24"/>
        <v>1</v>
      </c>
    </row>
    <row r="16422" spans="1:7" x14ac:dyDescent="0.25">
      <c r="A16422" s="26"/>
      <c r="B16422" s="26" t="s">
        <v>3733</v>
      </c>
      <c r="C16422" s="27" t="s">
        <v>3741</v>
      </c>
      <c r="D16422" s="21">
        <v>42735</v>
      </c>
      <c r="E16422" s="29">
        <v>1</v>
      </c>
      <c r="F16422" s="16">
        <v>0</v>
      </c>
      <c r="G16422" s="16">
        <f t="shared" si="24"/>
        <v>1</v>
      </c>
    </row>
    <row r="16423" spans="1:7" x14ac:dyDescent="0.25">
      <c r="A16423" s="26"/>
      <c r="B16423" s="26" t="s">
        <v>3733</v>
      </c>
      <c r="C16423" s="27" t="s">
        <v>3741</v>
      </c>
      <c r="D16423" s="21">
        <v>42735</v>
      </c>
      <c r="E16423" s="29">
        <v>1</v>
      </c>
      <c r="F16423" s="16">
        <v>0</v>
      </c>
      <c r="G16423" s="16">
        <f t="shared" si="24"/>
        <v>1</v>
      </c>
    </row>
    <row r="16424" spans="1:7" x14ac:dyDescent="0.25">
      <c r="A16424" s="26"/>
      <c r="B16424" s="26" t="s">
        <v>3733</v>
      </c>
      <c r="C16424" s="27" t="s">
        <v>3741</v>
      </c>
      <c r="D16424" s="21">
        <v>42735</v>
      </c>
      <c r="E16424" s="29">
        <v>1</v>
      </c>
      <c r="F16424" s="16">
        <v>0</v>
      </c>
      <c r="G16424" s="16">
        <f t="shared" si="24"/>
        <v>1</v>
      </c>
    </row>
    <row r="16425" spans="1:7" x14ac:dyDescent="0.25">
      <c r="A16425" s="26"/>
      <c r="B16425" s="26" t="s">
        <v>3733</v>
      </c>
      <c r="C16425" s="27" t="s">
        <v>3741</v>
      </c>
      <c r="D16425" s="21">
        <v>42735</v>
      </c>
      <c r="E16425" s="29">
        <v>1</v>
      </c>
      <c r="F16425" s="16">
        <v>0</v>
      </c>
      <c r="G16425" s="16">
        <f t="shared" si="24"/>
        <v>1</v>
      </c>
    </row>
    <row r="16426" spans="1:7" x14ac:dyDescent="0.25">
      <c r="A16426" s="26"/>
      <c r="B16426" s="26" t="s">
        <v>3733</v>
      </c>
      <c r="C16426" s="27" t="s">
        <v>3741</v>
      </c>
      <c r="D16426" s="21">
        <v>42735</v>
      </c>
      <c r="E16426" s="29">
        <v>1</v>
      </c>
      <c r="F16426" s="16">
        <v>0</v>
      </c>
      <c r="G16426" s="16">
        <f t="shared" si="24"/>
        <v>1</v>
      </c>
    </row>
    <row r="16427" spans="1:7" x14ac:dyDescent="0.25">
      <c r="A16427" s="26"/>
      <c r="B16427" s="26" t="s">
        <v>3733</v>
      </c>
      <c r="C16427" s="27" t="s">
        <v>3741</v>
      </c>
      <c r="D16427" s="21">
        <v>42735</v>
      </c>
      <c r="E16427" s="29">
        <v>1</v>
      </c>
      <c r="F16427" s="16">
        <v>0</v>
      </c>
      <c r="G16427" s="16">
        <f t="shared" si="24"/>
        <v>1</v>
      </c>
    </row>
    <row r="16428" spans="1:7" x14ac:dyDescent="0.25">
      <c r="A16428" s="26"/>
      <c r="B16428" s="26" t="s">
        <v>3733</v>
      </c>
      <c r="C16428" s="27" t="s">
        <v>3741</v>
      </c>
      <c r="D16428" s="21">
        <v>42735</v>
      </c>
      <c r="E16428" s="29">
        <v>1</v>
      </c>
      <c r="F16428" s="16">
        <v>0</v>
      </c>
      <c r="G16428" s="16">
        <f t="shared" si="24"/>
        <v>1</v>
      </c>
    </row>
    <row r="16429" spans="1:7" x14ac:dyDescent="0.25">
      <c r="A16429" s="26"/>
      <c r="B16429" s="26" t="s">
        <v>3733</v>
      </c>
      <c r="C16429" s="27" t="s">
        <v>3741</v>
      </c>
      <c r="D16429" s="21">
        <v>42735</v>
      </c>
      <c r="E16429" s="29">
        <v>1</v>
      </c>
      <c r="F16429" s="16">
        <v>0</v>
      </c>
      <c r="G16429" s="16">
        <f t="shared" si="24"/>
        <v>1</v>
      </c>
    </row>
    <row r="16430" spans="1:7" x14ac:dyDescent="0.25">
      <c r="A16430" s="26"/>
      <c r="B16430" s="26" t="s">
        <v>3733</v>
      </c>
      <c r="C16430" s="27" t="s">
        <v>3741</v>
      </c>
      <c r="D16430" s="21">
        <v>42735</v>
      </c>
      <c r="E16430" s="29">
        <v>1</v>
      </c>
      <c r="F16430" s="16">
        <v>0</v>
      </c>
      <c r="G16430" s="16">
        <f t="shared" si="24"/>
        <v>1</v>
      </c>
    </row>
    <row r="16431" spans="1:7" x14ac:dyDescent="0.25">
      <c r="A16431" s="26"/>
      <c r="B16431" s="26" t="s">
        <v>3733</v>
      </c>
      <c r="C16431" s="27" t="s">
        <v>3741</v>
      </c>
      <c r="D16431" s="21">
        <v>42735</v>
      </c>
      <c r="E16431" s="29">
        <v>1</v>
      </c>
      <c r="F16431" s="16">
        <v>0</v>
      </c>
      <c r="G16431" s="16">
        <f t="shared" si="24"/>
        <v>1</v>
      </c>
    </row>
    <row r="16432" spans="1:7" x14ac:dyDescent="0.25">
      <c r="A16432" s="26"/>
      <c r="B16432" s="26" t="s">
        <v>3733</v>
      </c>
      <c r="C16432" s="27" t="s">
        <v>3741</v>
      </c>
      <c r="D16432" s="21">
        <v>42735</v>
      </c>
      <c r="E16432" s="29">
        <v>1</v>
      </c>
      <c r="F16432" s="16">
        <v>0</v>
      </c>
      <c r="G16432" s="16">
        <f t="shared" si="24"/>
        <v>1</v>
      </c>
    </row>
    <row r="16433" spans="1:7" x14ac:dyDescent="0.25">
      <c r="A16433" s="26"/>
      <c r="B16433" s="26" t="s">
        <v>3733</v>
      </c>
      <c r="C16433" s="27" t="s">
        <v>3741</v>
      </c>
      <c r="D16433" s="21">
        <v>42735</v>
      </c>
      <c r="E16433" s="29">
        <v>1</v>
      </c>
      <c r="F16433" s="16">
        <v>0</v>
      </c>
      <c r="G16433" s="16">
        <f t="shared" si="24"/>
        <v>1</v>
      </c>
    </row>
    <row r="16434" spans="1:7" x14ac:dyDescent="0.25">
      <c r="A16434" s="26"/>
      <c r="B16434" s="26" t="s">
        <v>3733</v>
      </c>
      <c r="C16434" s="27" t="s">
        <v>3741</v>
      </c>
      <c r="D16434" s="21">
        <v>42735</v>
      </c>
      <c r="E16434" s="29">
        <v>1</v>
      </c>
      <c r="F16434" s="16">
        <v>0</v>
      </c>
      <c r="G16434" s="16">
        <f t="shared" si="24"/>
        <v>1</v>
      </c>
    </row>
    <row r="16435" spans="1:7" x14ac:dyDescent="0.25">
      <c r="A16435" s="26"/>
      <c r="B16435" s="26" t="s">
        <v>3733</v>
      </c>
      <c r="C16435" s="27" t="s">
        <v>3741</v>
      </c>
      <c r="D16435" s="21">
        <v>42735</v>
      </c>
      <c r="E16435" s="29">
        <v>1</v>
      </c>
      <c r="F16435" s="16">
        <v>0</v>
      </c>
      <c r="G16435" s="16">
        <f t="shared" si="24"/>
        <v>1</v>
      </c>
    </row>
    <row r="16436" spans="1:7" x14ac:dyDescent="0.25">
      <c r="A16436" s="26"/>
      <c r="B16436" s="26" t="s">
        <v>3733</v>
      </c>
      <c r="C16436" s="27" t="s">
        <v>3741</v>
      </c>
      <c r="D16436" s="21">
        <v>42735</v>
      </c>
      <c r="E16436" s="29">
        <v>1</v>
      </c>
      <c r="F16436" s="16">
        <v>0</v>
      </c>
      <c r="G16436" s="16">
        <f t="shared" si="24"/>
        <v>1</v>
      </c>
    </row>
    <row r="16437" spans="1:7" x14ac:dyDescent="0.25">
      <c r="A16437" s="26"/>
      <c r="B16437" s="26" t="s">
        <v>3733</v>
      </c>
      <c r="C16437" s="27" t="s">
        <v>3741</v>
      </c>
      <c r="D16437" s="21">
        <v>42735</v>
      </c>
      <c r="E16437" s="29">
        <v>1</v>
      </c>
      <c r="F16437" s="16">
        <v>0</v>
      </c>
      <c r="G16437" s="16">
        <f t="shared" si="24"/>
        <v>1</v>
      </c>
    </row>
    <row r="16438" spans="1:7" x14ac:dyDescent="0.25">
      <c r="A16438" s="26"/>
      <c r="B16438" s="26" t="s">
        <v>3733</v>
      </c>
      <c r="C16438" s="27" t="s">
        <v>3741</v>
      </c>
      <c r="D16438" s="21">
        <v>42735</v>
      </c>
      <c r="E16438" s="29">
        <v>1</v>
      </c>
      <c r="F16438" s="16">
        <v>0</v>
      </c>
      <c r="G16438" s="16">
        <f t="shared" si="24"/>
        <v>1</v>
      </c>
    </row>
    <row r="16439" spans="1:7" x14ac:dyDescent="0.25">
      <c r="A16439" s="26"/>
      <c r="B16439" s="26" t="s">
        <v>3733</v>
      </c>
      <c r="C16439" s="27" t="s">
        <v>3741</v>
      </c>
      <c r="D16439" s="21">
        <v>42735</v>
      </c>
      <c r="E16439" s="29">
        <v>1</v>
      </c>
      <c r="F16439" s="16">
        <v>0</v>
      </c>
      <c r="G16439" s="16">
        <f t="shared" si="24"/>
        <v>1</v>
      </c>
    </row>
    <row r="16440" spans="1:7" x14ac:dyDescent="0.25">
      <c r="A16440" s="26"/>
      <c r="B16440" s="26" t="s">
        <v>3733</v>
      </c>
      <c r="C16440" s="27" t="s">
        <v>3741</v>
      </c>
      <c r="D16440" s="21">
        <v>42735</v>
      </c>
      <c r="E16440" s="29">
        <v>1</v>
      </c>
      <c r="F16440" s="16">
        <v>0</v>
      </c>
      <c r="G16440" s="16">
        <f t="shared" si="24"/>
        <v>1</v>
      </c>
    </row>
    <row r="16441" spans="1:7" x14ac:dyDescent="0.25">
      <c r="A16441" s="26"/>
      <c r="B16441" s="26" t="s">
        <v>3733</v>
      </c>
      <c r="C16441" s="27" t="s">
        <v>3741</v>
      </c>
      <c r="D16441" s="21">
        <v>42735</v>
      </c>
      <c r="E16441" s="29">
        <v>1</v>
      </c>
      <c r="F16441" s="16">
        <v>0</v>
      </c>
      <c r="G16441" s="16">
        <f t="shared" si="24"/>
        <v>1</v>
      </c>
    </row>
    <row r="16442" spans="1:7" x14ac:dyDescent="0.25">
      <c r="A16442" s="26"/>
      <c r="B16442" s="26" t="s">
        <v>3733</v>
      </c>
      <c r="C16442" s="27" t="s">
        <v>3741</v>
      </c>
      <c r="D16442" s="21">
        <v>42735</v>
      </c>
      <c r="E16442" s="29">
        <v>1</v>
      </c>
      <c r="F16442" s="16">
        <v>0</v>
      </c>
      <c r="G16442" s="16">
        <f t="shared" si="24"/>
        <v>1</v>
      </c>
    </row>
    <row r="16443" spans="1:7" x14ac:dyDescent="0.25">
      <c r="A16443" s="26"/>
      <c r="B16443" s="26" t="s">
        <v>3733</v>
      </c>
      <c r="C16443" s="27" t="s">
        <v>3741</v>
      </c>
      <c r="D16443" s="21">
        <v>42735</v>
      </c>
      <c r="E16443" s="29">
        <v>1</v>
      </c>
      <c r="F16443" s="16">
        <v>0</v>
      </c>
      <c r="G16443" s="16">
        <f t="shared" si="24"/>
        <v>1</v>
      </c>
    </row>
    <row r="16444" spans="1:7" x14ac:dyDescent="0.25">
      <c r="A16444" s="26"/>
      <c r="B16444" s="26" t="s">
        <v>3733</v>
      </c>
      <c r="C16444" s="27" t="s">
        <v>3741</v>
      </c>
      <c r="D16444" s="21">
        <v>42735</v>
      </c>
      <c r="E16444" s="29">
        <v>1</v>
      </c>
      <c r="F16444" s="16">
        <v>0</v>
      </c>
      <c r="G16444" s="16">
        <f t="shared" si="24"/>
        <v>1</v>
      </c>
    </row>
    <row r="16445" spans="1:7" x14ac:dyDescent="0.25">
      <c r="A16445" s="26"/>
      <c r="B16445" s="26" t="s">
        <v>3733</v>
      </c>
      <c r="C16445" s="27" t="s">
        <v>3741</v>
      </c>
      <c r="D16445" s="21">
        <v>42735</v>
      </c>
      <c r="E16445" s="29">
        <v>1</v>
      </c>
      <c r="F16445" s="16">
        <v>0</v>
      </c>
      <c r="G16445" s="16">
        <f t="shared" si="24"/>
        <v>1</v>
      </c>
    </row>
    <row r="16446" spans="1:7" x14ac:dyDescent="0.25">
      <c r="A16446" s="26"/>
      <c r="B16446" s="26" t="s">
        <v>3733</v>
      </c>
      <c r="C16446" s="27" t="s">
        <v>3741</v>
      </c>
      <c r="D16446" s="21">
        <v>42735</v>
      </c>
      <c r="E16446" s="29">
        <v>1</v>
      </c>
      <c r="F16446" s="16">
        <v>0</v>
      </c>
      <c r="G16446" s="16">
        <f t="shared" si="24"/>
        <v>1</v>
      </c>
    </row>
    <row r="16447" spans="1:7" x14ac:dyDescent="0.25">
      <c r="A16447" s="26"/>
      <c r="B16447" s="26" t="s">
        <v>3733</v>
      </c>
      <c r="C16447" s="27" t="s">
        <v>3741</v>
      </c>
      <c r="D16447" s="21">
        <v>42735</v>
      </c>
      <c r="E16447" s="29">
        <v>1</v>
      </c>
      <c r="F16447" s="16">
        <v>0</v>
      </c>
      <c r="G16447" s="16">
        <f t="shared" si="24"/>
        <v>1</v>
      </c>
    </row>
    <row r="16448" spans="1:7" x14ac:dyDescent="0.25">
      <c r="A16448" s="26"/>
      <c r="B16448" s="26" t="s">
        <v>3733</v>
      </c>
      <c r="C16448" s="27" t="s">
        <v>3741</v>
      </c>
      <c r="D16448" s="21">
        <v>42735</v>
      </c>
      <c r="E16448" s="29">
        <v>1</v>
      </c>
      <c r="F16448" s="16">
        <v>0</v>
      </c>
      <c r="G16448" s="16">
        <f t="shared" si="24"/>
        <v>1</v>
      </c>
    </row>
    <row r="16449" spans="1:7" x14ac:dyDescent="0.25">
      <c r="A16449" s="26"/>
      <c r="B16449" s="26" t="s">
        <v>3733</v>
      </c>
      <c r="C16449" s="27" t="s">
        <v>3741</v>
      </c>
      <c r="D16449" s="21">
        <v>42735</v>
      </c>
      <c r="E16449" s="29">
        <v>1</v>
      </c>
      <c r="F16449" s="16">
        <v>0</v>
      </c>
      <c r="G16449" s="16">
        <f t="shared" si="24"/>
        <v>1</v>
      </c>
    </row>
    <row r="16450" spans="1:7" x14ac:dyDescent="0.25">
      <c r="A16450" s="26"/>
      <c r="B16450" s="26" t="s">
        <v>3733</v>
      </c>
      <c r="C16450" s="27" t="s">
        <v>3741</v>
      </c>
      <c r="D16450" s="21">
        <v>42735</v>
      </c>
      <c r="E16450" s="29">
        <v>1</v>
      </c>
      <c r="F16450" s="16">
        <v>0</v>
      </c>
      <c r="G16450" s="16">
        <f t="shared" si="24"/>
        <v>1</v>
      </c>
    </row>
    <row r="16451" spans="1:7" x14ac:dyDescent="0.25">
      <c r="A16451" s="26"/>
      <c r="B16451" s="26" t="s">
        <v>3733</v>
      </c>
      <c r="C16451" s="27" t="s">
        <v>3741</v>
      </c>
      <c r="D16451" s="21">
        <v>42735</v>
      </c>
      <c r="E16451" s="29">
        <v>1</v>
      </c>
      <c r="F16451" s="16">
        <v>0</v>
      </c>
      <c r="G16451" s="16">
        <f t="shared" si="24"/>
        <v>1</v>
      </c>
    </row>
    <row r="16452" spans="1:7" x14ac:dyDescent="0.25">
      <c r="A16452" s="26"/>
      <c r="B16452" s="26" t="s">
        <v>3733</v>
      </c>
      <c r="C16452" s="27" t="s">
        <v>3741</v>
      </c>
      <c r="D16452" s="21">
        <v>42735</v>
      </c>
      <c r="E16452" s="29">
        <v>1</v>
      </c>
      <c r="F16452" s="16">
        <v>0</v>
      </c>
      <c r="G16452" s="16">
        <f t="shared" si="24"/>
        <v>1</v>
      </c>
    </row>
    <row r="16453" spans="1:7" x14ac:dyDescent="0.25">
      <c r="A16453" s="26"/>
      <c r="B16453" s="26" t="s">
        <v>3733</v>
      </c>
      <c r="C16453" s="27" t="s">
        <v>3741</v>
      </c>
      <c r="D16453" s="21">
        <v>42735</v>
      </c>
      <c r="E16453" s="29">
        <v>1</v>
      </c>
      <c r="F16453" s="16">
        <v>0</v>
      </c>
      <c r="G16453" s="16">
        <f t="shared" si="24"/>
        <v>1</v>
      </c>
    </row>
    <row r="16454" spans="1:7" x14ac:dyDescent="0.25">
      <c r="A16454" s="26"/>
      <c r="B16454" s="26" t="s">
        <v>3733</v>
      </c>
      <c r="C16454" s="27" t="s">
        <v>3741</v>
      </c>
      <c r="D16454" s="21">
        <v>42735</v>
      </c>
      <c r="E16454" s="29">
        <v>1</v>
      </c>
      <c r="F16454" s="16">
        <v>0</v>
      </c>
      <c r="G16454" s="16">
        <f t="shared" si="24"/>
        <v>1</v>
      </c>
    </row>
    <row r="16455" spans="1:7" x14ac:dyDescent="0.25">
      <c r="A16455" s="26"/>
      <c r="B16455" s="26" t="s">
        <v>3733</v>
      </c>
      <c r="C16455" s="27" t="s">
        <v>3741</v>
      </c>
      <c r="D16455" s="21">
        <v>42735</v>
      </c>
      <c r="E16455" s="29">
        <v>1</v>
      </c>
      <c r="F16455" s="16">
        <v>0</v>
      </c>
      <c r="G16455" s="16">
        <f t="shared" si="24"/>
        <v>1</v>
      </c>
    </row>
    <row r="16456" spans="1:7" x14ac:dyDescent="0.25">
      <c r="A16456" s="26"/>
      <c r="B16456" s="26" t="s">
        <v>3733</v>
      </c>
      <c r="C16456" s="27" t="s">
        <v>3741</v>
      </c>
      <c r="D16456" s="21">
        <v>42735</v>
      </c>
      <c r="E16456" s="29">
        <v>1</v>
      </c>
      <c r="F16456" s="16">
        <v>0</v>
      </c>
      <c r="G16456" s="16">
        <f t="shared" si="24"/>
        <v>1</v>
      </c>
    </row>
    <row r="16457" spans="1:7" x14ac:dyDescent="0.25">
      <c r="A16457" s="26"/>
      <c r="B16457" s="26" t="s">
        <v>3733</v>
      </c>
      <c r="C16457" s="27" t="s">
        <v>3741</v>
      </c>
      <c r="D16457" s="21">
        <v>42735</v>
      </c>
      <c r="E16457" s="29">
        <v>1</v>
      </c>
      <c r="F16457" s="16">
        <v>0</v>
      </c>
      <c r="G16457" s="16">
        <f t="shared" si="24"/>
        <v>1</v>
      </c>
    </row>
    <row r="16458" spans="1:7" x14ac:dyDescent="0.25">
      <c r="A16458" s="26"/>
      <c r="B16458" s="26" t="s">
        <v>3733</v>
      </c>
      <c r="C16458" s="27" t="s">
        <v>3741</v>
      </c>
      <c r="D16458" s="21">
        <v>42735</v>
      </c>
      <c r="E16458" s="29">
        <v>1</v>
      </c>
      <c r="F16458" s="16">
        <v>0</v>
      </c>
      <c r="G16458" s="16">
        <f t="shared" si="24"/>
        <v>1</v>
      </c>
    </row>
    <row r="16459" spans="1:7" x14ac:dyDescent="0.25">
      <c r="A16459" s="26"/>
      <c r="B16459" s="26" t="s">
        <v>3733</v>
      </c>
      <c r="C16459" s="27" t="s">
        <v>3741</v>
      </c>
      <c r="D16459" s="21">
        <v>42735</v>
      </c>
      <c r="E16459" s="29">
        <v>1</v>
      </c>
      <c r="F16459" s="16">
        <v>0</v>
      </c>
      <c r="G16459" s="16">
        <f t="shared" si="24"/>
        <v>1</v>
      </c>
    </row>
    <row r="16460" spans="1:7" x14ac:dyDescent="0.25">
      <c r="A16460" s="26"/>
      <c r="B16460" s="26" t="s">
        <v>3733</v>
      </c>
      <c r="C16460" s="27" t="s">
        <v>3741</v>
      </c>
      <c r="D16460" s="21">
        <v>42735</v>
      </c>
      <c r="E16460" s="29">
        <v>1</v>
      </c>
      <c r="F16460" s="16">
        <v>0</v>
      </c>
      <c r="G16460" s="16">
        <f t="shared" si="24"/>
        <v>1</v>
      </c>
    </row>
    <row r="16461" spans="1:7" x14ac:dyDescent="0.25">
      <c r="A16461" s="26"/>
      <c r="B16461" s="26" t="s">
        <v>3733</v>
      </c>
      <c r="C16461" s="27" t="s">
        <v>3741</v>
      </c>
      <c r="D16461" s="21">
        <v>42735</v>
      </c>
      <c r="E16461" s="29">
        <v>1</v>
      </c>
      <c r="F16461" s="16">
        <v>0</v>
      </c>
      <c r="G16461" s="16">
        <f t="shared" si="24"/>
        <v>1</v>
      </c>
    </row>
    <row r="16462" spans="1:7" x14ac:dyDescent="0.25">
      <c r="A16462" s="26"/>
      <c r="B16462" s="26" t="s">
        <v>3733</v>
      </c>
      <c r="C16462" s="27" t="s">
        <v>3741</v>
      </c>
      <c r="D16462" s="21">
        <v>42735</v>
      </c>
      <c r="E16462" s="29">
        <v>1</v>
      </c>
      <c r="F16462" s="16">
        <v>0</v>
      </c>
      <c r="G16462" s="16">
        <f t="shared" si="24"/>
        <v>1</v>
      </c>
    </row>
    <row r="16463" spans="1:7" x14ac:dyDescent="0.25">
      <c r="A16463" s="26"/>
      <c r="B16463" s="26" t="s">
        <v>3733</v>
      </c>
      <c r="C16463" s="27" t="s">
        <v>3741</v>
      </c>
      <c r="D16463" s="21">
        <v>42735</v>
      </c>
      <c r="E16463" s="29">
        <v>1</v>
      </c>
      <c r="F16463" s="16">
        <v>0</v>
      </c>
      <c r="G16463" s="16">
        <f t="shared" si="24"/>
        <v>1</v>
      </c>
    </row>
    <row r="16464" spans="1:7" x14ac:dyDescent="0.25">
      <c r="A16464" s="26"/>
      <c r="B16464" s="26" t="s">
        <v>3733</v>
      </c>
      <c r="C16464" s="27" t="s">
        <v>3741</v>
      </c>
      <c r="D16464" s="21">
        <v>42735</v>
      </c>
      <c r="E16464" s="29">
        <v>1</v>
      </c>
      <c r="F16464" s="16">
        <v>0</v>
      </c>
      <c r="G16464" s="16">
        <f t="shared" si="24"/>
        <v>1</v>
      </c>
    </row>
    <row r="16465" spans="1:7" x14ac:dyDescent="0.25">
      <c r="A16465" s="26"/>
      <c r="B16465" s="26" t="s">
        <v>3733</v>
      </c>
      <c r="C16465" s="27" t="s">
        <v>3741</v>
      </c>
      <c r="D16465" s="21">
        <v>42735</v>
      </c>
      <c r="E16465" s="29">
        <v>1</v>
      </c>
      <c r="F16465" s="16">
        <v>0</v>
      </c>
      <c r="G16465" s="16">
        <f t="shared" si="24"/>
        <v>1</v>
      </c>
    </row>
    <row r="16466" spans="1:7" x14ac:dyDescent="0.25">
      <c r="A16466" s="26"/>
      <c r="B16466" s="26" t="s">
        <v>3733</v>
      </c>
      <c r="C16466" s="27" t="s">
        <v>3741</v>
      </c>
      <c r="D16466" s="21">
        <v>42735</v>
      </c>
      <c r="E16466" s="29">
        <v>1</v>
      </c>
      <c r="F16466" s="16">
        <v>0</v>
      </c>
      <c r="G16466" s="16">
        <f t="shared" si="24"/>
        <v>1</v>
      </c>
    </row>
    <row r="16467" spans="1:7" x14ac:dyDescent="0.25">
      <c r="A16467" s="26"/>
      <c r="B16467" s="26" t="s">
        <v>3733</v>
      </c>
      <c r="C16467" s="27" t="s">
        <v>3741</v>
      </c>
      <c r="D16467" s="21">
        <v>42735</v>
      </c>
      <c r="E16467" s="29">
        <v>1</v>
      </c>
      <c r="F16467" s="16">
        <v>0</v>
      </c>
      <c r="G16467" s="16">
        <f t="shared" si="24"/>
        <v>1</v>
      </c>
    </row>
    <row r="16468" spans="1:7" x14ac:dyDescent="0.25">
      <c r="A16468" s="26"/>
      <c r="B16468" s="26" t="s">
        <v>3733</v>
      </c>
      <c r="C16468" s="27" t="s">
        <v>3741</v>
      </c>
      <c r="D16468" s="21">
        <v>42735</v>
      </c>
      <c r="E16468" s="29">
        <v>1</v>
      </c>
      <c r="F16468" s="16">
        <v>0</v>
      </c>
      <c r="G16468" s="16">
        <f t="shared" si="24"/>
        <v>1</v>
      </c>
    </row>
    <row r="16469" spans="1:7" x14ac:dyDescent="0.25">
      <c r="A16469" s="26"/>
      <c r="B16469" s="26" t="s">
        <v>3733</v>
      </c>
      <c r="C16469" s="27" t="s">
        <v>3741</v>
      </c>
      <c r="D16469" s="21">
        <v>42735</v>
      </c>
      <c r="E16469" s="29">
        <v>1</v>
      </c>
      <c r="F16469" s="16">
        <v>0</v>
      </c>
      <c r="G16469" s="16">
        <f t="shared" si="24"/>
        <v>1</v>
      </c>
    </row>
    <row r="16470" spans="1:7" x14ac:dyDescent="0.25">
      <c r="A16470" s="26"/>
      <c r="B16470" s="26" t="s">
        <v>3733</v>
      </c>
      <c r="C16470" s="27" t="s">
        <v>3741</v>
      </c>
      <c r="D16470" s="21">
        <v>42735</v>
      </c>
      <c r="E16470" s="29">
        <v>1</v>
      </c>
      <c r="F16470" s="16">
        <v>0</v>
      </c>
      <c r="G16470" s="16">
        <f t="shared" si="24"/>
        <v>1</v>
      </c>
    </row>
    <row r="16471" spans="1:7" x14ac:dyDescent="0.25">
      <c r="A16471" s="26"/>
      <c r="B16471" s="26" t="s">
        <v>3733</v>
      </c>
      <c r="C16471" s="27" t="s">
        <v>3741</v>
      </c>
      <c r="D16471" s="21">
        <v>42735</v>
      </c>
      <c r="E16471" s="29">
        <v>1</v>
      </c>
      <c r="F16471" s="16">
        <v>0</v>
      </c>
      <c r="G16471" s="16">
        <f t="shared" si="24"/>
        <v>1</v>
      </c>
    </row>
    <row r="16472" spans="1:7" x14ac:dyDescent="0.25">
      <c r="A16472" s="26"/>
      <c r="B16472" s="26" t="s">
        <v>3733</v>
      </c>
      <c r="C16472" s="27" t="s">
        <v>3741</v>
      </c>
      <c r="D16472" s="21">
        <v>42735</v>
      </c>
      <c r="E16472" s="29">
        <v>1</v>
      </c>
      <c r="F16472" s="16">
        <v>0</v>
      </c>
      <c r="G16472" s="16">
        <f t="shared" si="24"/>
        <v>1</v>
      </c>
    </row>
    <row r="16473" spans="1:7" x14ac:dyDescent="0.25">
      <c r="A16473" s="26"/>
      <c r="B16473" s="26" t="s">
        <v>3733</v>
      </c>
      <c r="C16473" s="27" t="s">
        <v>3741</v>
      </c>
      <c r="D16473" s="21">
        <v>42735</v>
      </c>
      <c r="E16473" s="29">
        <v>1</v>
      </c>
      <c r="F16473" s="16">
        <v>0</v>
      </c>
      <c r="G16473" s="16">
        <f t="shared" si="24"/>
        <v>1</v>
      </c>
    </row>
    <row r="16474" spans="1:7" x14ac:dyDescent="0.25">
      <c r="A16474" s="26"/>
      <c r="B16474" s="26" t="s">
        <v>3733</v>
      </c>
      <c r="C16474" s="27" t="s">
        <v>3741</v>
      </c>
      <c r="D16474" s="21">
        <v>42735</v>
      </c>
      <c r="E16474" s="29">
        <v>1</v>
      </c>
      <c r="F16474" s="16">
        <v>0</v>
      </c>
      <c r="G16474" s="16">
        <f t="shared" si="24"/>
        <v>1</v>
      </c>
    </row>
    <row r="16475" spans="1:7" x14ac:dyDescent="0.25">
      <c r="A16475" s="26"/>
      <c r="B16475" s="26" t="s">
        <v>3733</v>
      </c>
      <c r="C16475" s="27" t="s">
        <v>3741</v>
      </c>
      <c r="D16475" s="21">
        <v>42735</v>
      </c>
      <c r="E16475" s="29">
        <v>1</v>
      </c>
      <c r="F16475" s="16">
        <v>0</v>
      </c>
      <c r="G16475" s="16">
        <f t="shared" si="24"/>
        <v>1</v>
      </c>
    </row>
    <row r="16476" spans="1:7" x14ac:dyDescent="0.25">
      <c r="A16476" s="26"/>
      <c r="B16476" s="26" t="s">
        <v>3733</v>
      </c>
      <c r="C16476" s="27" t="s">
        <v>3741</v>
      </c>
      <c r="D16476" s="21">
        <v>42735</v>
      </c>
      <c r="E16476" s="29">
        <v>1</v>
      </c>
      <c r="F16476" s="16">
        <v>0</v>
      </c>
      <c r="G16476" s="16">
        <f t="shared" si="24"/>
        <v>1</v>
      </c>
    </row>
    <row r="16477" spans="1:7" x14ac:dyDescent="0.25">
      <c r="A16477" s="26"/>
      <c r="B16477" s="26" t="s">
        <v>3733</v>
      </c>
      <c r="C16477" s="27" t="s">
        <v>3741</v>
      </c>
      <c r="D16477" s="21">
        <v>42735</v>
      </c>
      <c r="E16477" s="29">
        <v>1</v>
      </c>
      <c r="F16477" s="16">
        <v>0</v>
      </c>
      <c r="G16477" s="16">
        <f t="shared" si="24"/>
        <v>1</v>
      </c>
    </row>
    <row r="16478" spans="1:7" x14ac:dyDescent="0.25">
      <c r="A16478" s="26"/>
      <c r="B16478" s="26" t="s">
        <v>3733</v>
      </c>
      <c r="C16478" s="27" t="s">
        <v>3741</v>
      </c>
      <c r="D16478" s="21">
        <v>42735</v>
      </c>
      <c r="E16478" s="29">
        <v>1</v>
      </c>
      <c r="F16478" s="16">
        <v>0</v>
      </c>
      <c r="G16478" s="16">
        <f t="shared" si="24"/>
        <v>1</v>
      </c>
    </row>
    <row r="16479" spans="1:7" x14ac:dyDescent="0.25">
      <c r="A16479" s="26"/>
      <c r="B16479" s="26" t="s">
        <v>3733</v>
      </c>
      <c r="C16479" s="27" t="s">
        <v>3741</v>
      </c>
      <c r="D16479" s="21">
        <v>42735</v>
      </c>
      <c r="E16479" s="29">
        <v>1</v>
      </c>
      <c r="F16479" s="16">
        <v>0</v>
      </c>
      <c r="G16479" s="16">
        <f t="shared" si="24"/>
        <v>1</v>
      </c>
    </row>
    <row r="16480" spans="1:7" x14ac:dyDescent="0.25">
      <c r="A16480" s="26"/>
      <c r="B16480" s="26" t="s">
        <v>3733</v>
      </c>
      <c r="C16480" s="27" t="s">
        <v>3741</v>
      </c>
      <c r="D16480" s="21">
        <v>42735</v>
      </c>
      <c r="E16480" s="29">
        <v>1</v>
      </c>
      <c r="F16480" s="16">
        <v>0</v>
      </c>
      <c r="G16480" s="16">
        <f t="shared" ref="G16480:G16543" si="25">+E16480-F16480</f>
        <v>1</v>
      </c>
    </row>
    <row r="16481" spans="1:7" x14ac:dyDescent="0.25">
      <c r="A16481" s="26"/>
      <c r="B16481" s="26" t="s">
        <v>3733</v>
      </c>
      <c r="C16481" s="27" t="s">
        <v>3741</v>
      </c>
      <c r="D16481" s="21">
        <v>42735</v>
      </c>
      <c r="E16481" s="29">
        <v>1</v>
      </c>
      <c r="F16481" s="16">
        <v>0</v>
      </c>
      <c r="G16481" s="16">
        <f t="shared" si="25"/>
        <v>1</v>
      </c>
    </row>
    <row r="16482" spans="1:7" x14ac:dyDescent="0.25">
      <c r="A16482" s="26"/>
      <c r="B16482" s="26" t="s">
        <v>3733</v>
      </c>
      <c r="C16482" s="27" t="s">
        <v>3741</v>
      </c>
      <c r="D16482" s="21">
        <v>42735</v>
      </c>
      <c r="E16482" s="29">
        <v>1</v>
      </c>
      <c r="F16482" s="16">
        <v>0</v>
      </c>
      <c r="G16482" s="16">
        <f t="shared" si="25"/>
        <v>1</v>
      </c>
    </row>
    <row r="16483" spans="1:7" x14ac:dyDescent="0.25">
      <c r="A16483" s="26"/>
      <c r="B16483" s="26" t="s">
        <v>3733</v>
      </c>
      <c r="C16483" s="27" t="s">
        <v>3741</v>
      </c>
      <c r="D16483" s="21">
        <v>42735</v>
      </c>
      <c r="E16483" s="29">
        <v>1</v>
      </c>
      <c r="F16483" s="16">
        <v>0</v>
      </c>
      <c r="G16483" s="16">
        <f t="shared" si="25"/>
        <v>1</v>
      </c>
    </row>
    <row r="16484" spans="1:7" x14ac:dyDescent="0.25">
      <c r="A16484" s="26"/>
      <c r="B16484" s="26" t="s">
        <v>3733</v>
      </c>
      <c r="C16484" s="27" t="s">
        <v>3741</v>
      </c>
      <c r="D16484" s="21">
        <v>42735</v>
      </c>
      <c r="E16484" s="29">
        <v>1</v>
      </c>
      <c r="F16484" s="16">
        <v>0</v>
      </c>
      <c r="G16484" s="16">
        <f t="shared" si="25"/>
        <v>1</v>
      </c>
    </row>
    <row r="16485" spans="1:7" x14ac:dyDescent="0.25">
      <c r="A16485" s="26"/>
      <c r="B16485" s="26" t="s">
        <v>3733</v>
      </c>
      <c r="C16485" s="27" t="s">
        <v>3741</v>
      </c>
      <c r="D16485" s="21">
        <v>42735</v>
      </c>
      <c r="E16485" s="29">
        <v>1</v>
      </c>
      <c r="F16485" s="16">
        <v>0</v>
      </c>
      <c r="G16485" s="16">
        <f t="shared" si="25"/>
        <v>1</v>
      </c>
    </row>
    <row r="16486" spans="1:7" x14ac:dyDescent="0.25">
      <c r="A16486" s="26"/>
      <c r="B16486" s="26" t="s">
        <v>3733</v>
      </c>
      <c r="C16486" s="27" t="s">
        <v>3741</v>
      </c>
      <c r="D16486" s="21">
        <v>42735</v>
      </c>
      <c r="E16486" s="29">
        <v>1</v>
      </c>
      <c r="F16486" s="16">
        <v>0</v>
      </c>
      <c r="G16486" s="16">
        <f t="shared" si="25"/>
        <v>1</v>
      </c>
    </row>
    <row r="16487" spans="1:7" x14ac:dyDescent="0.25">
      <c r="A16487" s="26"/>
      <c r="B16487" s="26" t="s">
        <v>3733</v>
      </c>
      <c r="C16487" s="27" t="s">
        <v>3741</v>
      </c>
      <c r="D16487" s="21">
        <v>42735</v>
      </c>
      <c r="E16487" s="29">
        <v>1</v>
      </c>
      <c r="F16487" s="16">
        <v>0</v>
      </c>
      <c r="G16487" s="16">
        <f t="shared" si="25"/>
        <v>1</v>
      </c>
    </row>
    <row r="16488" spans="1:7" x14ac:dyDescent="0.25">
      <c r="A16488" s="26"/>
      <c r="B16488" s="26" t="s">
        <v>3733</v>
      </c>
      <c r="C16488" s="27" t="s">
        <v>3741</v>
      </c>
      <c r="D16488" s="21">
        <v>42735</v>
      </c>
      <c r="E16488" s="29">
        <v>1</v>
      </c>
      <c r="F16488" s="16">
        <v>0</v>
      </c>
      <c r="G16488" s="16">
        <f t="shared" si="25"/>
        <v>1</v>
      </c>
    </row>
    <row r="16489" spans="1:7" x14ac:dyDescent="0.25">
      <c r="A16489" s="26"/>
      <c r="B16489" s="26" t="s">
        <v>3733</v>
      </c>
      <c r="C16489" s="27" t="s">
        <v>3741</v>
      </c>
      <c r="D16489" s="21">
        <v>42735</v>
      </c>
      <c r="E16489" s="29">
        <v>1</v>
      </c>
      <c r="F16489" s="16">
        <v>0</v>
      </c>
      <c r="G16489" s="16">
        <f t="shared" si="25"/>
        <v>1</v>
      </c>
    </row>
    <row r="16490" spans="1:7" x14ac:dyDescent="0.25">
      <c r="A16490" s="26"/>
      <c r="B16490" s="26" t="s">
        <v>3733</v>
      </c>
      <c r="C16490" s="27" t="s">
        <v>3741</v>
      </c>
      <c r="D16490" s="21">
        <v>42735</v>
      </c>
      <c r="E16490" s="29">
        <v>1</v>
      </c>
      <c r="F16490" s="16">
        <v>0</v>
      </c>
      <c r="G16490" s="16">
        <f t="shared" si="25"/>
        <v>1</v>
      </c>
    </row>
    <row r="16491" spans="1:7" x14ac:dyDescent="0.25">
      <c r="A16491" s="26"/>
      <c r="B16491" s="26" t="s">
        <v>3733</v>
      </c>
      <c r="C16491" s="27" t="s">
        <v>3741</v>
      </c>
      <c r="D16491" s="21">
        <v>42735</v>
      </c>
      <c r="E16491" s="29">
        <v>1</v>
      </c>
      <c r="F16491" s="16">
        <v>0</v>
      </c>
      <c r="G16491" s="16">
        <f t="shared" si="25"/>
        <v>1</v>
      </c>
    </row>
    <row r="16492" spans="1:7" x14ac:dyDescent="0.25">
      <c r="A16492" s="26"/>
      <c r="B16492" s="26" t="s">
        <v>3733</v>
      </c>
      <c r="C16492" s="27" t="s">
        <v>3741</v>
      </c>
      <c r="D16492" s="21">
        <v>42735</v>
      </c>
      <c r="E16492" s="29">
        <v>1</v>
      </c>
      <c r="F16492" s="16">
        <v>0</v>
      </c>
      <c r="G16492" s="16">
        <f t="shared" si="25"/>
        <v>1</v>
      </c>
    </row>
    <row r="16493" spans="1:7" x14ac:dyDescent="0.25">
      <c r="A16493" s="26"/>
      <c r="B16493" s="26" t="s">
        <v>3733</v>
      </c>
      <c r="C16493" s="27" t="s">
        <v>3741</v>
      </c>
      <c r="D16493" s="21">
        <v>42735</v>
      </c>
      <c r="E16493" s="29">
        <v>1</v>
      </c>
      <c r="F16493" s="16">
        <v>0</v>
      </c>
      <c r="G16493" s="16">
        <f t="shared" si="25"/>
        <v>1</v>
      </c>
    </row>
    <row r="16494" spans="1:7" x14ac:dyDescent="0.25">
      <c r="A16494" s="26"/>
      <c r="B16494" s="26" t="s">
        <v>3733</v>
      </c>
      <c r="C16494" s="27" t="s">
        <v>3741</v>
      </c>
      <c r="D16494" s="21">
        <v>42735</v>
      </c>
      <c r="E16494" s="29">
        <v>1</v>
      </c>
      <c r="F16494" s="16">
        <v>0</v>
      </c>
      <c r="G16494" s="16">
        <f t="shared" si="25"/>
        <v>1</v>
      </c>
    </row>
    <row r="16495" spans="1:7" x14ac:dyDescent="0.25">
      <c r="A16495" s="26"/>
      <c r="B16495" s="26" t="s">
        <v>3733</v>
      </c>
      <c r="C16495" s="27" t="s">
        <v>3741</v>
      </c>
      <c r="D16495" s="21">
        <v>42735</v>
      </c>
      <c r="E16495" s="29">
        <v>1</v>
      </c>
      <c r="F16495" s="16">
        <v>0</v>
      </c>
      <c r="G16495" s="16">
        <f t="shared" si="25"/>
        <v>1</v>
      </c>
    </row>
    <row r="16496" spans="1:7" x14ac:dyDescent="0.25">
      <c r="A16496" s="26"/>
      <c r="B16496" s="26" t="s">
        <v>3733</v>
      </c>
      <c r="C16496" s="27" t="s">
        <v>3741</v>
      </c>
      <c r="D16496" s="21">
        <v>42735</v>
      </c>
      <c r="E16496" s="29">
        <v>1</v>
      </c>
      <c r="F16496" s="16">
        <v>0</v>
      </c>
      <c r="G16496" s="16">
        <f t="shared" si="25"/>
        <v>1</v>
      </c>
    </row>
    <row r="16497" spans="1:7" x14ac:dyDescent="0.25">
      <c r="A16497" s="26"/>
      <c r="B16497" s="26" t="s">
        <v>3733</v>
      </c>
      <c r="C16497" s="27" t="s">
        <v>3741</v>
      </c>
      <c r="D16497" s="21">
        <v>42735</v>
      </c>
      <c r="E16497" s="29">
        <v>1</v>
      </c>
      <c r="F16497" s="16">
        <v>0</v>
      </c>
      <c r="G16497" s="16">
        <f t="shared" si="25"/>
        <v>1</v>
      </c>
    </row>
    <row r="16498" spans="1:7" x14ac:dyDescent="0.25">
      <c r="A16498" s="26"/>
      <c r="B16498" s="26" t="s">
        <v>3733</v>
      </c>
      <c r="C16498" s="27" t="s">
        <v>3741</v>
      </c>
      <c r="D16498" s="21">
        <v>42735</v>
      </c>
      <c r="E16498" s="29">
        <v>1</v>
      </c>
      <c r="F16498" s="16">
        <v>0</v>
      </c>
      <c r="G16498" s="16">
        <f t="shared" si="25"/>
        <v>1</v>
      </c>
    </row>
    <row r="16499" spans="1:7" x14ac:dyDescent="0.25">
      <c r="A16499" s="26"/>
      <c r="B16499" s="26" t="s">
        <v>3733</v>
      </c>
      <c r="C16499" s="27" t="s">
        <v>3741</v>
      </c>
      <c r="D16499" s="21">
        <v>42735</v>
      </c>
      <c r="E16499" s="29">
        <v>1</v>
      </c>
      <c r="F16499" s="16">
        <v>0</v>
      </c>
      <c r="G16499" s="16">
        <f t="shared" si="25"/>
        <v>1</v>
      </c>
    </row>
    <row r="16500" spans="1:7" x14ac:dyDescent="0.25">
      <c r="A16500" s="26"/>
      <c r="B16500" s="26" t="s">
        <v>3733</v>
      </c>
      <c r="C16500" s="27" t="s">
        <v>3741</v>
      </c>
      <c r="D16500" s="21">
        <v>42735</v>
      </c>
      <c r="E16500" s="29">
        <v>1</v>
      </c>
      <c r="F16500" s="16">
        <v>0</v>
      </c>
      <c r="G16500" s="16">
        <f t="shared" si="25"/>
        <v>1</v>
      </c>
    </row>
    <row r="16501" spans="1:7" x14ac:dyDescent="0.25">
      <c r="A16501" s="26"/>
      <c r="B16501" s="26" t="s">
        <v>3733</v>
      </c>
      <c r="C16501" s="27" t="s">
        <v>3741</v>
      </c>
      <c r="D16501" s="21">
        <v>42735</v>
      </c>
      <c r="E16501" s="29">
        <v>1</v>
      </c>
      <c r="F16501" s="16">
        <v>0</v>
      </c>
      <c r="G16501" s="16">
        <f t="shared" si="25"/>
        <v>1</v>
      </c>
    </row>
    <row r="16502" spans="1:7" x14ac:dyDescent="0.25">
      <c r="A16502" s="26"/>
      <c r="B16502" s="26" t="s">
        <v>3733</v>
      </c>
      <c r="C16502" s="27" t="s">
        <v>3741</v>
      </c>
      <c r="D16502" s="21">
        <v>42735</v>
      </c>
      <c r="E16502" s="29">
        <v>1</v>
      </c>
      <c r="F16502" s="16">
        <v>0</v>
      </c>
      <c r="G16502" s="16">
        <f t="shared" si="25"/>
        <v>1</v>
      </c>
    </row>
    <row r="16503" spans="1:7" x14ac:dyDescent="0.25">
      <c r="A16503" s="26"/>
      <c r="B16503" s="26" t="s">
        <v>3733</v>
      </c>
      <c r="C16503" s="27" t="s">
        <v>3741</v>
      </c>
      <c r="D16503" s="21">
        <v>42735</v>
      </c>
      <c r="E16503" s="29">
        <v>1</v>
      </c>
      <c r="F16503" s="16">
        <v>0</v>
      </c>
      <c r="G16503" s="16">
        <f t="shared" si="25"/>
        <v>1</v>
      </c>
    </row>
    <row r="16504" spans="1:7" x14ac:dyDescent="0.25">
      <c r="A16504" s="26"/>
      <c r="B16504" s="26" t="s">
        <v>3733</v>
      </c>
      <c r="C16504" s="27" t="s">
        <v>3741</v>
      </c>
      <c r="D16504" s="21">
        <v>42735</v>
      </c>
      <c r="E16504" s="29">
        <v>1</v>
      </c>
      <c r="F16504" s="16">
        <v>0</v>
      </c>
      <c r="G16504" s="16">
        <f t="shared" si="25"/>
        <v>1</v>
      </c>
    </row>
    <row r="16505" spans="1:7" x14ac:dyDescent="0.25">
      <c r="A16505" s="26"/>
      <c r="B16505" s="26" t="s">
        <v>3733</v>
      </c>
      <c r="C16505" s="27" t="s">
        <v>3741</v>
      </c>
      <c r="D16505" s="21">
        <v>42735</v>
      </c>
      <c r="E16505" s="29">
        <v>1</v>
      </c>
      <c r="F16505" s="16">
        <v>0</v>
      </c>
      <c r="G16505" s="16">
        <f t="shared" si="25"/>
        <v>1</v>
      </c>
    </row>
    <row r="16506" spans="1:7" x14ac:dyDescent="0.25">
      <c r="A16506" s="26"/>
      <c r="B16506" s="26" t="s">
        <v>3733</v>
      </c>
      <c r="C16506" s="27" t="s">
        <v>3741</v>
      </c>
      <c r="D16506" s="21">
        <v>42735</v>
      </c>
      <c r="E16506" s="29">
        <v>1</v>
      </c>
      <c r="F16506" s="16">
        <v>0</v>
      </c>
      <c r="G16506" s="16">
        <f t="shared" si="25"/>
        <v>1</v>
      </c>
    </row>
    <row r="16507" spans="1:7" x14ac:dyDescent="0.25">
      <c r="A16507" s="26"/>
      <c r="B16507" s="26" t="s">
        <v>3733</v>
      </c>
      <c r="C16507" s="27" t="s">
        <v>3741</v>
      </c>
      <c r="D16507" s="21">
        <v>42735</v>
      </c>
      <c r="E16507" s="29">
        <v>1</v>
      </c>
      <c r="F16507" s="16">
        <v>0</v>
      </c>
      <c r="G16507" s="16">
        <f t="shared" si="25"/>
        <v>1</v>
      </c>
    </row>
    <row r="16508" spans="1:7" x14ac:dyDescent="0.25">
      <c r="A16508" s="26"/>
      <c r="B16508" s="26" t="s">
        <v>3733</v>
      </c>
      <c r="C16508" s="27" t="s">
        <v>3741</v>
      </c>
      <c r="D16508" s="21">
        <v>42735</v>
      </c>
      <c r="E16508" s="29">
        <v>1</v>
      </c>
      <c r="F16508" s="16">
        <v>0</v>
      </c>
      <c r="G16508" s="16">
        <f t="shared" si="25"/>
        <v>1</v>
      </c>
    </row>
    <row r="16509" spans="1:7" x14ac:dyDescent="0.25">
      <c r="A16509" s="26"/>
      <c r="B16509" s="26" t="s">
        <v>3733</v>
      </c>
      <c r="C16509" s="27" t="s">
        <v>3741</v>
      </c>
      <c r="D16509" s="21">
        <v>42735</v>
      </c>
      <c r="E16509" s="29">
        <v>1</v>
      </c>
      <c r="F16509" s="16">
        <v>0</v>
      </c>
      <c r="G16509" s="16">
        <f t="shared" si="25"/>
        <v>1</v>
      </c>
    </row>
    <row r="16510" spans="1:7" x14ac:dyDescent="0.25">
      <c r="A16510" s="26"/>
      <c r="B16510" s="26" t="s">
        <v>3733</v>
      </c>
      <c r="C16510" s="27" t="s">
        <v>3741</v>
      </c>
      <c r="D16510" s="21">
        <v>42735</v>
      </c>
      <c r="E16510" s="29">
        <v>1</v>
      </c>
      <c r="F16510" s="16">
        <v>0</v>
      </c>
      <c r="G16510" s="16">
        <f t="shared" si="25"/>
        <v>1</v>
      </c>
    </row>
    <row r="16511" spans="1:7" x14ac:dyDescent="0.25">
      <c r="A16511" s="26"/>
      <c r="B16511" s="26" t="s">
        <v>3733</v>
      </c>
      <c r="C16511" s="27" t="s">
        <v>3741</v>
      </c>
      <c r="D16511" s="21">
        <v>42735</v>
      </c>
      <c r="E16511" s="29">
        <v>1</v>
      </c>
      <c r="F16511" s="16">
        <v>0</v>
      </c>
      <c r="G16511" s="16">
        <f t="shared" si="25"/>
        <v>1</v>
      </c>
    </row>
    <row r="16512" spans="1:7" x14ac:dyDescent="0.25">
      <c r="A16512" s="26"/>
      <c r="B16512" s="26" t="s">
        <v>3733</v>
      </c>
      <c r="C16512" s="27" t="s">
        <v>3741</v>
      </c>
      <c r="D16512" s="21">
        <v>42735</v>
      </c>
      <c r="E16512" s="29">
        <v>1</v>
      </c>
      <c r="F16512" s="16">
        <v>0</v>
      </c>
      <c r="G16512" s="16">
        <f t="shared" si="25"/>
        <v>1</v>
      </c>
    </row>
    <row r="16513" spans="1:7" x14ac:dyDescent="0.25">
      <c r="A16513" s="26"/>
      <c r="B16513" s="26" t="s">
        <v>3733</v>
      </c>
      <c r="C16513" s="27" t="s">
        <v>3741</v>
      </c>
      <c r="D16513" s="21">
        <v>42735</v>
      </c>
      <c r="E16513" s="29">
        <v>1</v>
      </c>
      <c r="F16513" s="16">
        <v>0</v>
      </c>
      <c r="G16513" s="16">
        <f t="shared" si="25"/>
        <v>1</v>
      </c>
    </row>
    <row r="16514" spans="1:7" x14ac:dyDescent="0.25">
      <c r="A16514" s="26"/>
      <c r="B16514" s="26" t="s">
        <v>3733</v>
      </c>
      <c r="C16514" s="27" t="s">
        <v>3741</v>
      </c>
      <c r="D16514" s="21">
        <v>42735</v>
      </c>
      <c r="E16514" s="29">
        <v>1</v>
      </c>
      <c r="F16514" s="16">
        <v>0</v>
      </c>
      <c r="G16514" s="16">
        <f t="shared" si="25"/>
        <v>1</v>
      </c>
    </row>
    <row r="16515" spans="1:7" x14ac:dyDescent="0.25">
      <c r="A16515" s="26"/>
      <c r="B16515" s="26" t="s">
        <v>3733</v>
      </c>
      <c r="C16515" s="27" t="s">
        <v>3741</v>
      </c>
      <c r="D16515" s="21">
        <v>42735</v>
      </c>
      <c r="E16515" s="29">
        <v>1</v>
      </c>
      <c r="F16515" s="16">
        <v>0</v>
      </c>
      <c r="G16515" s="16">
        <f t="shared" si="25"/>
        <v>1</v>
      </c>
    </row>
    <row r="16516" spans="1:7" x14ac:dyDescent="0.25">
      <c r="A16516" s="26"/>
      <c r="B16516" s="26" t="s">
        <v>3733</v>
      </c>
      <c r="C16516" s="27" t="s">
        <v>3741</v>
      </c>
      <c r="D16516" s="21">
        <v>42735</v>
      </c>
      <c r="E16516" s="29">
        <v>1</v>
      </c>
      <c r="F16516" s="16">
        <v>0</v>
      </c>
      <c r="G16516" s="16">
        <f t="shared" si="25"/>
        <v>1</v>
      </c>
    </row>
    <row r="16517" spans="1:7" x14ac:dyDescent="0.25">
      <c r="A16517" s="26"/>
      <c r="B16517" s="26" t="s">
        <v>3733</v>
      </c>
      <c r="C16517" s="27" t="s">
        <v>3741</v>
      </c>
      <c r="D16517" s="21">
        <v>42735</v>
      </c>
      <c r="E16517" s="29">
        <v>1</v>
      </c>
      <c r="F16517" s="16">
        <v>0</v>
      </c>
      <c r="G16517" s="16">
        <f t="shared" si="25"/>
        <v>1</v>
      </c>
    </row>
    <row r="16518" spans="1:7" x14ac:dyDescent="0.25">
      <c r="A16518" s="26"/>
      <c r="B16518" s="26" t="s">
        <v>3733</v>
      </c>
      <c r="C16518" s="27" t="s">
        <v>3741</v>
      </c>
      <c r="D16518" s="21">
        <v>42735</v>
      </c>
      <c r="E16518" s="29">
        <v>1</v>
      </c>
      <c r="F16518" s="16">
        <v>0</v>
      </c>
      <c r="G16518" s="16">
        <f t="shared" si="25"/>
        <v>1</v>
      </c>
    </row>
    <row r="16519" spans="1:7" x14ac:dyDescent="0.25">
      <c r="A16519" s="26"/>
      <c r="B16519" s="26" t="s">
        <v>3733</v>
      </c>
      <c r="C16519" s="27" t="s">
        <v>3741</v>
      </c>
      <c r="D16519" s="21">
        <v>42735</v>
      </c>
      <c r="E16519" s="29">
        <v>1</v>
      </c>
      <c r="F16519" s="16">
        <v>0</v>
      </c>
      <c r="G16519" s="16">
        <f t="shared" si="25"/>
        <v>1</v>
      </c>
    </row>
    <row r="16520" spans="1:7" x14ac:dyDescent="0.25">
      <c r="A16520" s="26"/>
      <c r="B16520" s="26" t="s">
        <v>3733</v>
      </c>
      <c r="C16520" s="27" t="s">
        <v>3741</v>
      </c>
      <c r="D16520" s="21">
        <v>42735</v>
      </c>
      <c r="E16520" s="29">
        <v>1</v>
      </c>
      <c r="F16520" s="16">
        <v>0</v>
      </c>
      <c r="G16520" s="16">
        <f t="shared" si="25"/>
        <v>1</v>
      </c>
    </row>
    <row r="16521" spans="1:7" x14ac:dyDescent="0.25">
      <c r="A16521" s="26"/>
      <c r="B16521" s="26" t="s">
        <v>3733</v>
      </c>
      <c r="C16521" s="27" t="s">
        <v>3741</v>
      </c>
      <c r="D16521" s="21">
        <v>42735</v>
      </c>
      <c r="E16521" s="29">
        <v>1</v>
      </c>
      <c r="F16521" s="16">
        <v>0</v>
      </c>
      <c r="G16521" s="16">
        <f t="shared" si="25"/>
        <v>1</v>
      </c>
    </row>
    <row r="16522" spans="1:7" x14ac:dyDescent="0.25">
      <c r="A16522" s="26"/>
      <c r="B16522" s="26" t="s">
        <v>3733</v>
      </c>
      <c r="C16522" s="27" t="s">
        <v>3741</v>
      </c>
      <c r="D16522" s="21">
        <v>42735</v>
      </c>
      <c r="E16522" s="29">
        <v>1</v>
      </c>
      <c r="F16522" s="16">
        <v>0</v>
      </c>
      <c r="G16522" s="16">
        <f t="shared" si="25"/>
        <v>1</v>
      </c>
    </row>
    <row r="16523" spans="1:7" x14ac:dyDescent="0.25">
      <c r="A16523" s="26"/>
      <c r="B16523" s="26" t="s">
        <v>3733</v>
      </c>
      <c r="C16523" s="27" t="s">
        <v>3741</v>
      </c>
      <c r="D16523" s="21">
        <v>42735</v>
      </c>
      <c r="E16523" s="29">
        <v>1</v>
      </c>
      <c r="F16523" s="16">
        <v>0</v>
      </c>
      <c r="G16523" s="16">
        <f t="shared" si="25"/>
        <v>1</v>
      </c>
    </row>
    <row r="16524" spans="1:7" x14ac:dyDescent="0.25">
      <c r="A16524" s="26"/>
      <c r="B16524" s="26" t="s">
        <v>3733</v>
      </c>
      <c r="C16524" s="27" t="s">
        <v>3741</v>
      </c>
      <c r="D16524" s="21">
        <v>42735</v>
      </c>
      <c r="E16524" s="29">
        <v>1</v>
      </c>
      <c r="F16524" s="16">
        <v>0</v>
      </c>
      <c r="G16524" s="16">
        <f t="shared" si="25"/>
        <v>1</v>
      </c>
    </row>
    <row r="16525" spans="1:7" x14ac:dyDescent="0.25">
      <c r="A16525" s="26"/>
      <c r="B16525" s="26" t="s">
        <v>3733</v>
      </c>
      <c r="C16525" s="27" t="s">
        <v>3741</v>
      </c>
      <c r="D16525" s="21">
        <v>42735</v>
      </c>
      <c r="E16525" s="29">
        <v>1</v>
      </c>
      <c r="F16525" s="16">
        <v>0</v>
      </c>
      <c r="G16525" s="16">
        <f t="shared" si="25"/>
        <v>1</v>
      </c>
    </row>
    <row r="16526" spans="1:7" x14ac:dyDescent="0.25">
      <c r="A16526" s="26"/>
      <c r="B16526" s="26" t="s">
        <v>3733</v>
      </c>
      <c r="C16526" s="27" t="s">
        <v>3741</v>
      </c>
      <c r="D16526" s="21">
        <v>42735</v>
      </c>
      <c r="E16526" s="29">
        <v>1</v>
      </c>
      <c r="F16526" s="16">
        <v>0</v>
      </c>
      <c r="G16526" s="16">
        <f t="shared" si="25"/>
        <v>1</v>
      </c>
    </row>
    <row r="16527" spans="1:7" x14ac:dyDescent="0.25">
      <c r="A16527" s="26"/>
      <c r="B16527" s="26" t="s">
        <v>3733</v>
      </c>
      <c r="C16527" s="27" t="s">
        <v>3741</v>
      </c>
      <c r="D16527" s="21">
        <v>42735</v>
      </c>
      <c r="E16527" s="29">
        <v>1</v>
      </c>
      <c r="F16527" s="16">
        <v>0</v>
      </c>
      <c r="G16527" s="16">
        <f t="shared" si="25"/>
        <v>1</v>
      </c>
    </row>
    <row r="16528" spans="1:7" x14ac:dyDescent="0.25">
      <c r="A16528" s="26"/>
      <c r="B16528" s="26" t="s">
        <v>3733</v>
      </c>
      <c r="C16528" s="27" t="s">
        <v>3741</v>
      </c>
      <c r="D16528" s="21">
        <v>42735</v>
      </c>
      <c r="E16528" s="29">
        <v>1</v>
      </c>
      <c r="F16528" s="16">
        <v>0</v>
      </c>
      <c r="G16528" s="16">
        <f t="shared" si="25"/>
        <v>1</v>
      </c>
    </row>
    <row r="16529" spans="1:7" x14ac:dyDescent="0.25">
      <c r="A16529" s="26"/>
      <c r="B16529" s="26" t="s">
        <v>3733</v>
      </c>
      <c r="C16529" s="27" t="s">
        <v>3741</v>
      </c>
      <c r="D16529" s="21">
        <v>42735</v>
      </c>
      <c r="E16529" s="29">
        <v>1</v>
      </c>
      <c r="F16529" s="16">
        <v>0</v>
      </c>
      <c r="G16529" s="16">
        <f t="shared" si="25"/>
        <v>1</v>
      </c>
    </row>
    <row r="16530" spans="1:7" x14ac:dyDescent="0.25">
      <c r="A16530" s="26"/>
      <c r="B16530" s="26" t="s">
        <v>3733</v>
      </c>
      <c r="C16530" s="27" t="s">
        <v>3741</v>
      </c>
      <c r="D16530" s="21">
        <v>42735</v>
      </c>
      <c r="E16530" s="29">
        <v>1</v>
      </c>
      <c r="F16530" s="16">
        <v>0</v>
      </c>
      <c r="G16530" s="16">
        <f t="shared" si="25"/>
        <v>1</v>
      </c>
    </row>
    <row r="16531" spans="1:7" x14ac:dyDescent="0.25">
      <c r="A16531" s="26"/>
      <c r="B16531" s="26" t="s">
        <v>3733</v>
      </c>
      <c r="C16531" s="27" t="s">
        <v>3741</v>
      </c>
      <c r="D16531" s="21">
        <v>42735</v>
      </c>
      <c r="E16531" s="29">
        <v>1</v>
      </c>
      <c r="F16531" s="16">
        <v>0</v>
      </c>
      <c r="G16531" s="16">
        <f t="shared" si="25"/>
        <v>1</v>
      </c>
    </row>
    <row r="16532" spans="1:7" x14ac:dyDescent="0.25">
      <c r="A16532" s="26"/>
      <c r="B16532" s="26" t="s">
        <v>3733</v>
      </c>
      <c r="C16532" s="27" t="s">
        <v>3741</v>
      </c>
      <c r="D16532" s="21">
        <v>42735</v>
      </c>
      <c r="E16532" s="29">
        <v>1</v>
      </c>
      <c r="F16532" s="16">
        <v>0</v>
      </c>
      <c r="G16532" s="16">
        <f t="shared" si="25"/>
        <v>1</v>
      </c>
    </row>
    <row r="16533" spans="1:7" x14ac:dyDescent="0.25">
      <c r="A16533" s="26"/>
      <c r="B16533" s="26" t="s">
        <v>3733</v>
      </c>
      <c r="C16533" s="27" t="s">
        <v>3741</v>
      </c>
      <c r="D16533" s="21">
        <v>42735</v>
      </c>
      <c r="E16533" s="29">
        <v>1</v>
      </c>
      <c r="F16533" s="16">
        <v>0</v>
      </c>
      <c r="G16533" s="16">
        <f t="shared" si="25"/>
        <v>1</v>
      </c>
    </row>
    <row r="16534" spans="1:7" x14ac:dyDescent="0.25">
      <c r="A16534" s="26"/>
      <c r="B16534" s="26" t="s">
        <v>3733</v>
      </c>
      <c r="C16534" s="27" t="s">
        <v>3741</v>
      </c>
      <c r="D16534" s="21">
        <v>42735</v>
      </c>
      <c r="E16534" s="29">
        <v>1</v>
      </c>
      <c r="F16534" s="16">
        <v>0</v>
      </c>
      <c r="G16534" s="16">
        <f t="shared" si="25"/>
        <v>1</v>
      </c>
    </row>
    <row r="16535" spans="1:7" x14ac:dyDescent="0.25">
      <c r="A16535" s="26"/>
      <c r="B16535" s="26" t="s">
        <v>3733</v>
      </c>
      <c r="C16535" s="27" t="s">
        <v>3741</v>
      </c>
      <c r="D16535" s="21">
        <v>42735</v>
      </c>
      <c r="E16535" s="29">
        <v>1</v>
      </c>
      <c r="F16535" s="16">
        <v>0</v>
      </c>
      <c r="G16535" s="16">
        <f t="shared" si="25"/>
        <v>1</v>
      </c>
    </row>
    <row r="16536" spans="1:7" x14ac:dyDescent="0.25">
      <c r="A16536" s="26"/>
      <c r="B16536" s="26" t="s">
        <v>3733</v>
      </c>
      <c r="C16536" s="27" t="s">
        <v>3741</v>
      </c>
      <c r="D16536" s="21">
        <v>42735</v>
      </c>
      <c r="E16536" s="29">
        <v>1</v>
      </c>
      <c r="F16536" s="16">
        <v>0</v>
      </c>
      <c r="G16536" s="16">
        <f t="shared" si="25"/>
        <v>1</v>
      </c>
    </row>
    <row r="16537" spans="1:7" x14ac:dyDescent="0.25">
      <c r="A16537" s="26"/>
      <c r="B16537" s="26" t="s">
        <v>3733</v>
      </c>
      <c r="C16537" s="27" t="s">
        <v>3741</v>
      </c>
      <c r="D16537" s="21">
        <v>42735</v>
      </c>
      <c r="E16537" s="29">
        <v>1</v>
      </c>
      <c r="F16537" s="16">
        <v>0</v>
      </c>
      <c r="G16537" s="16">
        <f t="shared" si="25"/>
        <v>1</v>
      </c>
    </row>
    <row r="16538" spans="1:7" x14ac:dyDescent="0.25">
      <c r="A16538" s="26"/>
      <c r="B16538" s="26" t="s">
        <v>3733</v>
      </c>
      <c r="C16538" s="27" t="s">
        <v>3741</v>
      </c>
      <c r="D16538" s="21">
        <v>42735</v>
      </c>
      <c r="E16538" s="29">
        <v>1</v>
      </c>
      <c r="F16538" s="16">
        <v>0</v>
      </c>
      <c r="G16538" s="16">
        <f t="shared" si="25"/>
        <v>1</v>
      </c>
    </row>
    <row r="16539" spans="1:7" x14ac:dyDescent="0.25">
      <c r="A16539" s="26"/>
      <c r="B16539" s="26" t="s">
        <v>3733</v>
      </c>
      <c r="C16539" s="27" t="s">
        <v>3741</v>
      </c>
      <c r="D16539" s="21">
        <v>42735</v>
      </c>
      <c r="E16539" s="29">
        <v>1</v>
      </c>
      <c r="F16539" s="16">
        <v>0</v>
      </c>
      <c r="G16539" s="16">
        <f t="shared" si="25"/>
        <v>1</v>
      </c>
    </row>
    <row r="16540" spans="1:7" x14ac:dyDescent="0.25">
      <c r="A16540" s="26"/>
      <c r="B16540" s="26" t="s">
        <v>3733</v>
      </c>
      <c r="C16540" s="27" t="s">
        <v>3741</v>
      </c>
      <c r="D16540" s="21">
        <v>42735</v>
      </c>
      <c r="E16540" s="29">
        <v>1</v>
      </c>
      <c r="F16540" s="16">
        <v>0</v>
      </c>
      <c r="G16540" s="16">
        <f t="shared" si="25"/>
        <v>1</v>
      </c>
    </row>
    <row r="16541" spans="1:7" x14ac:dyDescent="0.25">
      <c r="A16541" s="26"/>
      <c r="B16541" s="26" t="s">
        <v>3733</v>
      </c>
      <c r="C16541" s="27" t="s">
        <v>3741</v>
      </c>
      <c r="D16541" s="21">
        <v>42735</v>
      </c>
      <c r="E16541" s="29">
        <v>1</v>
      </c>
      <c r="F16541" s="16">
        <v>0</v>
      </c>
      <c r="G16541" s="16">
        <f t="shared" si="25"/>
        <v>1</v>
      </c>
    </row>
    <row r="16542" spans="1:7" x14ac:dyDescent="0.25">
      <c r="A16542" s="26"/>
      <c r="B16542" s="26" t="s">
        <v>3733</v>
      </c>
      <c r="C16542" s="27" t="s">
        <v>3741</v>
      </c>
      <c r="D16542" s="21">
        <v>42735</v>
      </c>
      <c r="E16542" s="29">
        <v>1</v>
      </c>
      <c r="F16542" s="16">
        <v>0</v>
      </c>
      <c r="G16542" s="16">
        <f t="shared" si="25"/>
        <v>1</v>
      </c>
    </row>
    <row r="16543" spans="1:7" x14ac:dyDescent="0.25">
      <c r="A16543" s="26"/>
      <c r="B16543" s="26" t="s">
        <v>3733</v>
      </c>
      <c r="C16543" s="27" t="s">
        <v>3741</v>
      </c>
      <c r="D16543" s="21">
        <v>42735</v>
      </c>
      <c r="E16543" s="29">
        <v>1</v>
      </c>
      <c r="F16543" s="16">
        <v>0</v>
      </c>
      <c r="G16543" s="16">
        <f t="shared" si="25"/>
        <v>1</v>
      </c>
    </row>
    <row r="16544" spans="1:7" x14ac:dyDescent="0.25">
      <c r="A16544" s="26"/>
      <c r="B16544" s="26" t="s">
        <v>3733</v>
      </c>
      <c r="C16544" s="27" t="s">
        <v>3741</v>
      </c>
      <c r="D16544" s="21">
        <v>42735</v>
      </c>
      <c r="E16544" s="29">
        <v>1</v>
      </c>
      <c r="F16544" s="16">
        <v>0</v>
      </c>
      <c r="G16544" s="16">
        <f t="shared" ref="G16544:G16607" si="26">+E16544-F16544</f>
        <v>1</v>
      </c>
    </row>
    <row r="16545" spans="1:7" x14ac:dyDescent="0.25">
      <c r="A16545" s="26"/>
      <c r="B16545" s="26" t="s">
        <v>3733</v>
      </c>
      <c r="C16545" s="27" t="s">
        <v>3741</v>
      </c>
      <c r="D16545" s="21">
        <v>42735</v>
      </c>
      <c r="E16545" s="29">
        <v>1</v>
      </c>
      <c r="F16545" s="16">
        <v>0</v>
      </c>
      <c r="G16545" s="16">
        <f t="shared" si="26"/>
        <v>1</v>
      </c>
    </row>
    <row r="16546" spans="1:7" x14ac:dyDescent="0.25">
      <c r="A16546" s="26"/>
      <c r="B16546" s="26" t="s">
        <v>3733</v>
      </c>
      <c r="C16546" s="27" t="s">
        <v>3741</v>
      </c>
      <c r="D16546" s="21">
        <v>42735</v>
      </c>
      <c r="E16546" s="29">
        <v>1</v>
      </c>
      <c r="F16546" s="16">
        <v>0</v>
      </c>
      <c r="G16546" s="16">
        <f t="shared" si="26"/>
        <v>1</v>
      </c>
    </row>
    <row r="16547" spans="1:7" x14ac:dyDescent="0.25">
      <c r="A16547" s="26"/>
      <c r="B16547" s="26" t="s">
        <v>3733</v>
      </c>
      <c r="C16547" s="27" t="s">
        <v>3741</v>
      </c>
      <c r="D16547" s="21">
        <v>42735</v>
      </c>
      <c r="E16547" s="29">
        <v>1</v>
      </c>
      <c r="F16547" s="16">
        <v>0</v>
      </c>
      <c r="G16547" s="16">
        <f t="shared" si="26"/>
        <v>1</v>
      </c>
    </row>
    <row r="16548" spans="1:7" x14ac:dyDescent="0.25">
      <c r="A16548" s="26"/>
      <c r="B16548" s="26" t="s">
        <v>3733</v>
      </c>
      <c r="C16548" s="27" t="s">
        <v>3741</v>
      </c>
      <c r="D16548" s="21">
        <v>42735</v>
      </c>
      <c r="E16548" s="29">
        <v>1</v>
      </c>
      <c r="F16548" s="16">
        <v>0</v>
      </c>
      <c r="G16548" s="16">
        <f t="shared" si="26"/>
        <v>1</v>
      </c>
    </row>
    <row r="16549" spans="1:7" x14ac:dyDescent="0.25">
      <c r="A16549" s="26"/>
      <c r="B16549" s="26" t="s">
        <v>3733</v>
      </c>
      <c r="C16549" s="27" t="s">
        <v>3741</v>
      </c>
      <c r="D16549" s="21">
        <v>42735</v>
      </c>
      <c r="E16549" s="29">
        <v>1</v>
      </c>
      <c r="F16549" s="16">
        <v>0</v>
      </c>
      <c r="G16549" s="16">
        <f t="shared" si="26"/>
        <v>1</v>
      </c>
    </row>
    <row r="16550" spans="1:7" x14ac:dyDescent="0.25">
      <c r="A16550" s="26"/>
      <c r="B16550" s="26" t="s">
        <v>3733</v>
      </c>
      <c r="C16550" s="27" t="s">
        <v>3741</v>
      </c>
      <c r="D16550" s="21">
        <v>42735</v>
      </c>
      <c r="E16550" s="29">
        <v>1</v>
      </c>
      <c r="F16550" s="16">
        <v>0</v>
      </c>
      <c r="G16550" s="16">
        <f t="shared" si="26"/>
        <v>1</v>
      </c>
    </row>
    <row r="16551" spans="1:7" x14ac:dyDescent="0.25">
      <c r="A16551" s="26"/>
      <c r="B16551" s="26" t="s">
        <v>3733</v>
      </c>
      <c r="C16551" s="27" t="s">
        <v>3741</v>
      </c>
      <c r="D16551" s="21">
        <v>42735</v>
      </c>
      <c r="E16551" s="29">
        <v>1</v>
      </c>
      <c r="F16551" s="16">
        <v>0</v>
      </c>
      <c r="G16551" s="16">
        <f t="shared" si="26"/>
        <v>1</v>
      </c>
    </row>
    <row r="16552" spans="1:7" x14ac:dyDescent="0.25">
      <c r="A16552" s="26"/>
      <c r="B16552" s="26" t="s">
        <v>3733</v>
      </c>
      <c r="C16552" s="27" t="s">
        <v>3741</v>
      </c>
      <c r="D16552" s="21">
        <v>42735</v>
      </c>
      <c r="E16552" s="29">
        <v>1</v>
      </c>
      <c r="F16552" s="16">
        <v>0</v>
      </c>
      <c r="G16552" s="16">
        <f t="shared" si="26"/>
        <v>1</v>
      </c>
    </row>
    <row r="16553" spans="1:7" x14ac:dyDescent="0.25">
      <c r="A16553" s="26"/>
      <c r="B16553" s="26" t="s">
        <v>3733</v>
      </c>
      <c r="C16553" s="27" t="s">
        <v>3741</v>
      </c>
      <c r="D16553" s="21">
        <v>42735</v>
      </c>
      <c r="E16553" s="29">
        <v>1</v>
      </c>
      <c r="F16553" s="16">
        <v>0</v>
      </c>
      <c r="G16553" s="16">
        <f t="shared" si="26"/>
        <v>1</v>
      </c>
    </row>
    <row r="16554" spans="1:7" x14ac:dyDescent="0.25">
      <c r="A16554" s="26"/>
      <c r="B16554" s="26" t="s">
        <v>3733</v>
      </c>
      <c r="C16554" s="27" t="s">
        <v>3741</v>
      </c>
      <c r="D16554" s="21">
        <v>42735</v>
      </c>
      <c r="E16554" s="29">
        <v>1</v>
      </c>
      <c r="F16554" s="16">
        <v>0</v>
      </c>
      <c r="G16554" s="16">
        <f t="shared" si="26"/>
        <v>1</v>
      </c>
    </row>
    <row r="16555" spans="1:7" x14ac:dyDescent="0.25">
      <c r="A16555" s="26"/>
      <c r="B16555" s="26" t="s">
        <v>3733</v>
      </c>
      <c r="C16555" s="27" t="s">
        <v>3741</v>
      </c>
      <c r="D16555" s="21">
        <v>42735</v>
      </c>
      <c r="E16555" s="29">
        <v>1</v>
      </c>
      <c r="F16555" s="16">
        <v>0</v>
      </c>
      <c r="G16555" s="16">
        <f t="shared" si="26"/>
        <v>1</v>
      </c>
    </row>
    <row r="16556" spans="1:7" x14ac:dyDescent="0.25">
      <c r="A16556" s="26"/>
      <c r="B16556" s="26" t="s">
        <v>3733</v>
      </c>
      <c r="C16556" s="27" t="s">
        <v>3741</v>
      </c>
      <c r="D16556" s="21">
        <v>42735</v>
      </c>
      <c r="E16556" s="29">
        <v>1</v>
      </c>
      <c r="F16556" s="16">
        <v>0</v>
      </c>
      <c r="G16556" s="16">
        <f t="shared" si="26"/>
        <v>1</v>
      </c>
    </row>
    <row r="16557" spans="1:7" x14ac:dyDescent="0.25">
      <c r="A16557" s="26"/>
      <c r="B16557" s="26" t="s">
        <v>3733</v>
      </c>
      <c r="C16557" s="27" t="s">
        <v>3741</v>
      </c>
      <c r="D16557" s="21">
        <v>42735</v>
      </c>
      <c r="E16557" s="29">
        <v>1</v>
      </c>
      <c r="F16557" s="16">
        <v>0</v>
      </c>
      <c r="G16557" s="16">
        <f t="shared" si="26"/>
        <v>1</v>
      </c>
    </row>
    <row r="16558" spans="1:7" x14ac:dyDescent="0.25">
      <c r="A16558" s="26"/>
      <c r="B16558" s="26" t="s">
        <v>3733</v>
      </c>
      <c r="C16558" s="27" t="s">
        <v>3741</v>
      </c>
      <c r="D16558" s="21">
        <v>42735</v>
      </c>
      <c r="E16558" s="29">
        <v>1</v>
      </c>
      <c r="F16558" s="16">
        <v>0</v>
      </c>
      <c r="G16558" s="16">
        <f t="shared" si="26"/>
        <v>1</v>
      </c>
    </row>
    <row r="16559" spans="1:7" x14ac:dyDescent="0.25">
      <c r="A16559" s="26"/>
      <c r="B16559" s="26" t="s">
        <v>3733</v>
      </c>
      <c r="C16559" s="27" t="s">
        <v>3741</v>
      </c>
      <c r="D16559" s="21">
        <v>42735</v>
      </c>
      <c r="E16559" s="29">
        <v>1</v>
      </c>
      <c r="F16559" s="16">
        <v>0</v>
      </c>
      <c r="G16559" s="16">
        <f t="shared" si="26"/>
        <v>1</v>
      </c>
    </row>
    <row r="16560" spans="1:7" x14ac:dyDescent="0.25">
      <c r="A16560" s="26"/>
      <c r="B16560" s="26" t="s">
        <v>3733</v>
      </c>
      <c r="C16560" s="27" t="s">
        <v>3741</v>
      </c>
      <c r="D16560" s="21">
        <v>42735</v>
      </c>
      <c r="E16560" s="29">
        <v>1</v>
      </c>
      <c r="F16560" s="16">
        <v>0</v>
      </c>
      <c r="G16560" s="16">
        <f t="shared" si="26"/>
        <v>1</v>
      </c>
    </row>
    <row r="16561" spans="1:7" x14ac:dyDescent="0.25">
      <c r="A16561" s="26"/>
      <c r="B16561" s="26" t="s">
        <v>3733</v>
      </c>
      <c r="C16561" s="27" t="s">
        <v>3741</v>
      </c>
      <c r="D16561" s="21">
        <v>42735</v>
      </c>
      <c r="E16561" s="29">
        <v>1</v>
      </c>
      <c r="F16561" s="16">
        <v>0</v>
      </c>
      <c r="G16561" s="16">
        <f t="shared" si="26"/>
        <v>1</v>
      </c>
    </row>
    <row r="16562" spans="1:7" x14ac:dyDescent="0.25">
      <c r="A16562" s="26"/>
      <c r="B16562" s="26" t="s">
        <v>3733</v>
      </c>
      <c r="C16562" s="27" t="s">
        <v>3741</v>
      </c>
      <c r="D16562" s="21">
        <v>42735</v>
      </c>
      <c r="E16562" s="29">
        <v>1</v>
      </c>
      <c r="F16562" s="16">
        <v>0</v>
      </c>
      <c r="G16562" s="16">
        <f t="shared" si="26"/>
        <v>1</v>
      </c>
    </row>
    <row r="16563" spans="1:7" x14ac:dyDescent="0.25">
      <c r="A16563" s="26"/>
      <c r="B16563" s="26" t="s">
        <v>3733</v>
      </c>
      <c r="C16563" s="27" t="s">
        <v>3741</v>
      </c>
      <c r="D16563" s="21">
        <v>42735</v>
      </c>
      <c r="E16563" s="29">
        <v>1</v>
      </c>
      <c r="F16563" s="16">
        <v>0</v>
      </c>
      <c r="G16563" s="16">
        <f t="shared" si="26"/>
        <v>1</v>
      </c>
    </row>
    <row r="16564" spans="1:7" x14ac:dyDescent="0.25">
      <c r="A16564" s="26"/>
      <c r="B16564" s="26" t="s">
        <v>3733</v>
      </c>
      <c r="C16564" s="27" t="s">
        <v>3741</v>
      </c>
      <c r="D16564" s="21">
        <v>42735</v>
      </c>
      <c r="E16564" s="29">
        <v>1</v>
      </c>
      <c r="F16564" s="16">
        <v>0</v>
      </c>
      <c r="G16564" s="16">
        <f t="shared" si="26"/>
        <v>1</v>
      </c>
    </row>
    <row r="16565" spans="1:7" x14ac:dyDescent="0.25">
      <c r="A16565" s="26"/>
      <c r="B16565" s="26" t="s">
        <v>3733</v>
      </c>
      <c r="C16565" s="27" t="s">
        <v>3741</v>
      </c>
      <c r="D16565" s="21">
        <v>42735</v>
      </c>
      <c r="E16565" s="29">
        <v>1</v>
      </c>
      <c r="F16565" s="16">
        <v>0</v>
      </c>
      <c r="G16565" s="16">
        <f t="shared" si="26"/>
        <v>1</v>
      </c>
    </row>
    <row r="16566" spans="1:7" x14ac:dyDescent="0.25">
      <c r="A16566" s="26"/>
      <c r="B16566" s="26" t="s">
        <v>3733</v>
      </c>
      <c r="C16566" s="27" t="s">
        <v>3741</v>
      </c>
      <c r="D16566" s="21">
        <v>42735</v>
      </c>
      <c r="E16566" s="29">
        <v>1</v>
      </c>
      <c r="F16566" s="16">
        <v>0</v>
      </c>
      <c r="G16566" s="16">
        <f t="shared" si="26"/>
        <v>1</v>
      </c>
    </row>
    <row r="16567" spans="1:7" x14ac:dyDescent="0.25">
      <c r="A16567" s="26"/>
      <c r="B16567" s="26" t="s">
        <v>3733</v>
      </c>
      <c r="C16567" s="27" t="s">
        <v>3741</v>
      </c>
      <c r="D16567" s="21">
        <v>42735</v>
      </c>
      <c r="E16567" s="29">
        <v>1</v>
      </c>
      <c r="F16567" s="16">
        <v>0</v>
      </c>
      <c r="G16567" s="16">
        <f t="shared" si="26"/>
        <v>1</v>
      </c>
    </row>
    <row r="16568" spans="1:7" x14ac:dyDescent="0.25">
      <c r="A16568" s="26"/>
      <c r="B16568" s="26" t="s">
        <v>3733</v>
      </c>
      <c r="C16568" s="27" t="s">
        <v>3741</v>
      </c>
      <c r="D16568" s="21">
        <v>42735</v>
      </c>
      <c r="E16568" s="29">
        <v>1</v>
      </c>
      <c r="F16568" s="16">
        <v>0</v>
      </c>
      <c r="G16568" s="16">
        <f t="shared" si="26"/>
        <v>1</v>
      </c>
    </row>
    <row r="16569" spans="1:7" x14ac:dyDescent="0.25">
      <c r="A16569" s="26"/>
      <c r="B16569" s="26" t="s">
        <v>3733</v>
      </c>
      <c r="C16569" s="27" t="s">
        <v>3741</v>
      </c>
      <c r="D16569" s="21">
        <v>42735</v>
      </c>
      <c r="E16569" s="29">
        <v>1</v>
      </c>
      <c r="F16569" s="16">
        <v>0</v>
      </c>
      <c r="G16569" s="16">
        <f t="shared" si="26"/>
        <v>1</v>
      </c>
    </row>
    <row r="16570" spans="1:7" x14ac:dyDescent="0.25">
      <c r="A16570" s="26"/>
      <c r="B16570" s="26" t="s">
        <v>3733</v>
      </c>
      <c r="C16570" s="27" t="s">
        <v>3741</v>
      </c>
      <c r="D16570" s="21">
        <v>42735</v>
      </c>
      <c r="E16570" s="29">
        <v>1</v>
      </c>
      <c r="F16570" s="16">
        <v>0</v>
      </c>
      <c r="G16570" s="16">
        <f t="shared" si="26"/>
        <v>1</v>
      </c>
    </row>
    <row r="16571" spans="1:7" x14ac:dyDescent="0.25">
      <c r="A16571" s="26"/>
      <c r="B16571" s="26" t="s">
        <v>3733</v>
      </c>
      <c r="C16571" s="27" t="s">
        <v>3741</v>
      </c>
      <c r="D16571" s="21">
        <v>42735</v>
      </c>
      <c r="E16571" s="29">
        <v>1</v>
      </c>
      <c r="F16571" s="16">
        <v>0</v>
      </c>
      <c r="G16571" s="16">
        <f t="shared" si="26"/>
        <v>1</v>
      </c>
    </row>
    <row r="16572" spans="1:7" x14ac:dyDescent="0.25">
      <c r="A16572" s="26"/>
      <c r="B16572" s="26" t="s">
        <v>3733</v>
      </c>
      <c r="C16572" s="27" t="s">
        <v>3741</v>
      </c>
      <c r="D16572" s="21">
        <v>42735</v>
      </c>
      <c r="E16572" s="29">
        <v>1</v>
      </c>
      <c r="F16572" s="16">
        <v>0</v>
      </c>
      <c r="G16572" s="16">
        <f t="shared" si="26"/>
        <v>1</v>
      </c>
    </row>
    <row r="16573" spans="1:7" x14ac:dyDescent="0.25">
      <c r="A16573" s="26"/>
      <c r="B16573" s="26" t="s">
        <v>3733</v>
      </c>
      <c r="C16573" s="27" t="s">
        <v>3741</v>
      </c>
      <c r="D16573" s="21">
        <v>42735</v>
      </c>
      <c r="E16573" s="29">
        <v>1</v>
      </c>
      <c r="F16573" s="16">
        <v>0</v>
      </c>
      <c r="G16573" s="16">
        <f t="shared" si="26"/>
        <v>1</v>
      </c>
    </row>
    <row r="16574" spans="1:7" x14ac:dyDescent="0.25">
      <c r="A16574" s="26"/>
      <c r="B16574" s="26" t="s">
        <v>3733</v>
      </c>
      <c r="C16574" s="27" t="s">
        <v>3741</v>
      </c>
      <c r="D16574" s="21">
        <v>42735</v>
      </c>
      <c r="E16574" s="29">
        <v>1</v>
      </c>
      <c r="F16574" s="16">
        <v>0</v>
      </c>
      <c r="G16574" s="16">
        <f t="shared" si="26"/>
        <v>1</v>
      </c>
    </row>
    <row r="16575" spans="1:7" x14ac:dyDescent="0.25">
      <c r="A16575" s="26"/>
      <c r="B16575" s="26" t="s">
        <v>3733</v>
      </c>
      <c r="C16575" s="27" t="s">
        <v>3741</v>
      </c>
      <c r="D16575" s="21">
        <v>42735</v>
      </c>
      <c r="E16575" s="29">
        <v>1</v>
      </c>
      <c r="F16575" s="16">
        <v>0</v>
      </c>
      <c r="G16575" s="16">
        <f t="shared" si="26"/>
        <v>1</v>
      </c>
    </row>
    <row r="16576" spans="1:7" x14ac:dyDescent="0.25">
      <c r="A16576" s="26"/>
      <c r="B16576" s="26" t="s">
        <v>3733</v>
      </c>
      <c r="C16576" s="27" t="s">
        <v>3741</v>
      </c>
      <c r="D16576" s="21">
        <v>42735</v>
      </c>
      <c r="E16576" s="29">
        <v>1</v>
      </c>
      <c r="F16576" s="16">
        <v>0</v>
      </c>
      <c r="G16576" s="16">
        <f t="shared" si="26"/>
        <v>1</v>
      </c>
    </row>
    <row r="16577" spans="1:7" x14ac:dyDescent="0.25">
      <c r="A16577" s="26"/>
      <c r="B16577" s="26" t="s">
        <v>3733</v>
      </c>
      <c r="C16577" s="27" t="s">
        <v>3741</v>
      </c>
      <c r="D16577" s="21">
        <v>42735</v>
      </c>
      <c r="E16577" s="29">
        <v>1</v>
      </c>
      <c r="F16577" s="16">
        <v>0</v>
      </c>
      <c r="G16577" s="16">
        <f t="shared" si="26"/>
        <v>1</v>
      </c>
    </row>
    <row r="16578" spans="1:7" x14ac:dyDescent="0.25">
      <c r="A16578" s="26"/>
      <c r="B16578" s="26" t="s">
        <v>3733</v>
      </c>
      <c r="C16578" s="27" t="s">
        <v>3741</v>
      </c>
      <c r="D16578" s="21">
        <v>42735</v>
      </c>
      <c r="E16578" s="29">
        <v>1</v>
      </c>
      <c r="F16578" s="16">
        <v>0</v>
      </c>
      <c r="G16578" s="16">
        <f t="shared" si="26"/>
        <v>1</v>
      </c>
    </row>
    <row r="16579" spans="1:7" x14ac:dyDescent="0.25">
      <c r="A16579" s="26"/>
      <c r="B16579" s="26" t="s">
        <v>3733</v>
      </c>
      <c r="C16579" s="27" t="s">
        <v>3741</v>
      </c>
      <c r="D16579" s="21">
        <v>42735</v>
      </c>
      <c r="E16579" s="29">
        <v>1</v>
      </c>
      <c r="F16579" s="16">
        <v>0</v>
      </c>
      <c r="G16579" s="16">
        <f t="shared" si="26"/>
        <v>1</v>
      </c>
    </row>
    <row r="16580" spans="1:7" x14ac:dyDescent="0.25">
      <c r="A16580" s="26"/>
      <c r="B16580" s="26" t="s">
        <v>3733</v>
      </c>
      <c r="C16580" s="27" t="s">
        <v>3741</v>
      </c>
      <c r="D16580" s="21">
        <v>42735</v>
      </c>
      <c r="E16580" s="29">
        <v>1</v>
      </c>
      <c r="F16580" s="16">
        <v>0</v>
      </c>
      <c r="G16580" s="16">
        <f t="shared" si="26"/>
        <v>1</v>
      </c>
    </row>
    <row r="16581" spans="1:7" x14ac:dyDescent="0.25">
      <c r="A16581" s="26"/>
      <c r="B16581" s="26" t="s">
        <v>3733</v>
      </c>
      <c r="C16581" s="27" t="s">
        <v>3741</v>
      </c>
      <c r="D16581" s="21">
        <v>42735</v>
      </c>
      <c r="E16581" s="29">
        <v>1</v>
      </c>
      <c r="F16581" s="16">
        <v>0</v>
      </c>
      <c r="G16581" s="16">
        <f t="shared" si="26"/>
        <v>1</v>
      </c>
    </row>
    <row r="16582" spans="1:7" x14ac:dyDescent="0.25">
      <c r="A16582" s="26"/>
      <c r="B16582" s="26" t="s">
        <v>3733</v>
      </c>
      <c r="C16582" s="27" t="s">
        <v>3741</v>
      </c>
      <c r="D16582" s="21">
        <v>42735</v>
      </c>
      <c r="E16582" s="29">
        <v>1</v>
      </c>
      <c r="F16582" s="16">
        <v>0</v>
      </c>
      <c r="G16582" s="16">
        <f t="shared" si="26"/>
        <v>1</v>
      </c>
    </row>
    <row r="16583" spans="1:7" x14ac:dyDescent="0.25">
      <c r="A16583" s="26"/>
      <c r="B16583" s="26" t="s">
        <v>3733</v>
      </c>
      <c r="C16583" s="27" t="s">
        <v>3741</v>
      </c>
      <c r="D16583" s="21">
        <v>42735</v>
      </c>
      <c r="E16583" s="29">
        <v>1</v>
      </c>
      <c r="F16583" s="16">
        <v>0</v>
      </c>
      <c r="G16583" s="16">
        <f t="shared" si="26"/>
        <v>1</v>
      </c>
    </row>
    <row r="16584" spans="1:7" x14ac:dyDescent="0.25">
      <c r="A16584" s="26"/>
      <c r="B16584" s="26" t="s">
        <v>3733</v>
      </c>
      <c r="C16584" s="27" t="s">
        <v>3741</v>
      </c>
      <c r="D16584" s="21">
        <v>42735</v>
      </c>
      <c r="E16584" s="29">
        <v>1</v>
      </c>
      <c r="F16584" s="16">
        <v>0</v>
      </c>
      <c r="G16584" s="16">
        <f t="shared" si="26"/>
        <v>1</v>
      </c>
    </row>
    <row r="16585" spans="1:7" x14ac:dyDescent="0.25">
      <c r="A16585" s="26"/>
      <c r="B16585" s="26" t="s">
        <v>3733</v>
      </c>
      <c r="C16585" s="27" t="s">
        <v>3741</v>
      </c>
      <c r="D16585" s="21">
        <v>42735</v>
      </c>
      <c r="E16585" s="29">
        <v>1</v>
      </c>
      <c r="F16585" s="16">
        <v>0</v>
      </c>
      <c r="G16585" s="16">
        <f t="shared" si="26"/>
        <v>1</v>
      </c>
    </row>
    <row r="16586" spans="1:7" x14ac:dyDescent="0.25">
      <c r="A16586" s="26"/>
      <c r="B16586" s="26" t="s">
        <v>3733</v>
      </c>
      <c r="C16586" s="27" t="s">
        <v>3741</v>
      </c>
      <c r="D16586" s="21">
        <v>42735</v>
      </c>
      <c r="E16586" s="29">
        <v>1</v>
      </c>
      <c r="F16586" s="16">
        <v>0</v>
      </c>
      <c r="G16586" s="16">
        <f t="shared" si="26"/>
        <v>1</v>
      </c>
    </row>
    <row r="16587" spans="1:7" x14ac:dyDescent="0.25">
      <c r="A16587" s="26"/>
      <c r="B16587" s="26" t="s">
        <v>3733</v>
      </c>
      <c r="C16587" s="27" t="s">
        <v>3741</v>
      </c>
      <c r="D16587" s="21">
        <v>42735</v>
      </c>
      <c r="E16587" s="29">
        <v>1</v>
      </c>
      <c r="F16587" s="16">
        <v>0</v>
      </c>
      <c r="G16587" s="16">
        <f t="shared" si="26"/>
        <v>1</v>
      </c>
    </row>
    <row r="16588" spans="1:7" x14ac:dyDescent="0.25">
      <c r="A16588" s="26"/>
      <c r="B16588" s="26" t="s">
        <v>3733</v>
      </c>
      <c r="C16588" s="27" t="s">
        <v>3741</v>
      </c>
      <c r="D16588" s="21">
        <v>42735</v>
      </c>
      <c r="E16588" s="29">
        <v>1</v>
      </c>
      <c r="F16588" s="16">
        <v>0</v>
      </c>
      <c r="G16588" s="16">
        <f t="shared" si="26"/>
        <v>1</v>
      </c>
    </row>
    <row r="16589" spans="1:7" x14ac:dyDescent="0.25">
      <c r="A16589" s="26"/>
      <c r="B16589" s="26" t="s">
        <v>3733</v>
      </c>
      <c r="C16589" s="27" t="s">
        <v>3741</v>
      </c>
      <c r="D16589" s="21">
        <v>42735</v>
      </c>
      <c r="E16589" s="29">
        <v>1</v>
      </c>
      <c r="F16589" s="16">
        <v>0</v>
      </c>
      <c r="G16589" s="16">
        <f t="shared" si="26"/>
        <v>1</v>
      </c>
    </row>
    <row r="16590" spans="1:7" x14ac:dyDescent="0.25">
      <c r="A16590" s="26"/>
      <c r="B16590" s="26" t="s">
        <v>3733</v>
      </c>
      <c r="C16590" s="27" t="s">
        <v>3741</v>
      </c>
      <c r="D16590" s="21">
        <v>42735</v>
      </c>
      <c r="E16590" s="29">
        <v>1</v>
      </c>
      <c r="F16590" s="16">
        <v>0</v>
      </c>
      <c r="G16590" s="16">
        <f t="shared" si="26"/>
        <v>1</v>
      </c>
    </row>
    <row r="16591" spans="1:7" x14ac:dyDescent="0.25">
      <c r="A16591" s="26"/>
      <c r="B16591" s="26" t="s">
        <v>3733</v>
      </c>
      <c r="C16591" s="27" t="s">
        <v>3741</v>
      </c>
      <c r="D16591" s="21">
        <v>42735</v>
      </c>
      <c r="E16591" s="29">
        <v>1</v>
      </c>
      <c r="F16591" s="16">
        <v>0</v>
      </c>
      <c r="G16591" s="16">
        <f t="shared" si="26"/>
        <v>1</v>
      </c>
    </row>
    <row r="16592" spans="1:7" x14ac:dyDescent="0.25">
      <c r="A16592" s="26"/>
      <c r="B16592" s="26" t="s">
        <v>3733</v>
      </c>
      <c r="C16592" s="27" t="s">
        <v>3741</v>
      </c>
      <c r="D16592" s="21">
        <v>42735</v>
      </c>
      <c r="E16592" s="29">
        <v>1</v>
      </c>
      <c r="F16592" s="16">
        <v>0</v>
      </c>
      <c r="G16592" s="16">
        <f t="shared" si="26"/>
        <v>1</v>
      </c>
    </row>
    <row r="16593" spans="1:7" x14ac:dyDescent="0.25">
      <c r="A16593" s="26"/>
      <c r="B16593" s="26" t="s">
        <v>3733</v>
      </c>
      <c r="C16593" s="27" t="s">
        <v>3741</v>
      </c>
      <c r="D16593" s="21">
        <v>42735</v>
      </c>
      <c r="E16593" s="29">
        <v>1</v>
      </c>
      <c r="F16593" s="16">
        <v>0</v>
      </c>
      <c r="G16593" s="16">
        <f t="shared" si="26"/>
        <v>1</v>
      </c>
    </row>
    <row r="16594" spans="1:7" x14ac:dyDescent="0.25">
      <c r="A16594" s="26"/>
      <c r="B16594" s="26" t="s">
        <v>3733</v>
      </c>
      <c r="C16594" s="27" t="s">
        <v>3741</v>
      </c>
      <c r="D16594" s="21">
        <v>42735</v>
      </c>
      <c r="E16594" s="29">
        <v>1</v>
      </c>
      <c r="F16594" s="16">
        <v>0</v>
      </c>
      <c r="G16594" s="16">
        <f t="shared" si="26"/>
        <v>1</v>
      </c>
    </row>
    <row r="16595" spans="1:7" x14ac:dyDescent="0.25">
      <c r="A16595" s="26"/>
      <c r="B16595" s="26" t="s">
        <v>3733</v>
      </c>
      <c r="C16595" s="27" t="s">
        <v>3741</v>
      </c>
      <c r="D16595" s="21">
        <v>42735</v>
      </c>
      <c r="E16595" s="29">
        <v>1</v>
      </c>
      <c r="F16595" s="16">
        <v>0</v>
      </c>
      <c r="G16595" s="16">
        <f t="shared" si="26"/>
        <v>1</v>
      </c>
    </row>
    <row r="16596" spans="1:7" x14ac:dyDescent="0.25">
      <c r="A16596" s="26"/>
      <c r="B16596" s="26" t="s">
        <v>3733</v>
      </c>
      <c r="C16596" s="27" t="s">
        <v>3741</v>
      </c>
      <c r="D16596" s="21">
        <v>42735</v>
      </c>
      <c r="E16596" s="29">
        <v>1</v>
      </c>
      <c r="F16596" s="16">
        <v>0</v>
      </c>
      <c r="G16596" s="16">
        <f t="shared" si="26"/>
        <v>1</v>
      </c>
    </row>
    <row r="16597" spans="1:7" x14ac:dyDescent="0.25">
      <c r="A16597" s="26"/>
      <c r="B16597" s="26" t="s">
        <v>3733</v>
      </c>
      <c r="C16597" s="27" t="s">
        <v>3741</v>
      </c>
      <c r="D16597" s="21">
        <v>42735</v>
      </c>
      <c r="E16597" s="29">
        <v>1</v>
      </c>
      <c r="F16597" s="16">
        <v>0</v>
      </c>
      <c r="G16597" s="16">
        <f t="shared" si="26"/>
        <v>1</v>
      </c>
    </row>
    <row r="16598" spans="1:7" x14ac:dyDescent="0.25">
      <c r="A16598" s="26"/>
      <c r="B16598" s="26" t="s">
        <v>3733</v>
      </c>
      <c r="C16598" s="27" t="s">
        <v>3741</v>
      </c>
      <c r="D16598" s="21">
        <v>42735</v>
      </c>
      <c r="E16598" s="29">
        <v>1</v>
      </c>
      <c r="F16598" s="16">
        <v>0</v>
      </c>
      <c r="G16598" s="16">
        <f t="shared" si="26"/>
        <v>1</v>
      </c>
    </row>
    <row r="16599" spans="1:7" x14ac:dyDescent="0.25">
      <c r="A16599" s="26"/>
      <c r="B16599" s="26" t="s">
        <v>3733</v>
      </c>
      <c r="C16599" s="27" t="s">
        <v>3741</v>
      </c>
      <c r="D16599" s="21">
        <v>42735</v>
      </c>
      <c r="E16599" s="29">
        <v>1</v>
      </c>
      <c r="F16599" s="16">
        <v>0</v>
      </c>
      <c r="G16599" s="16">
        <f t="shared" si="26"/>
        <v>1</v>
      </c>
    </row>
    <row r="16600" spans="1:7" x14ac:dyDescent="0.25">
      <c r="A16600" s="26"/>
      <c r="B16600" s="26" t="s">
        <v>3733</v>
      </c>
      <c r="C16600" s="27" t="s">
        <v>3741</v>
      </c>
      <c r="D16600" s="21">
        <v>42735</v>
      </c>
      <c r="E16600" s="29">
        <v>1</v>
      </c>
      <c r="F16600" s="16">
        <v>0</v>
      </c>
      <c r="G16600" s="16">
        <f t="shared" si="26"/>
        <v>1</v>
      </c>
    </row>
    <row r="16601" spans="1:7" x14ac:dyDescent="0.25">
      <c r="A16601" s="26"/>
      <c r="B16601" s="26" t="s">
        <v>3733</v>
      </c>
      <c r="C16601" s="27" t="s">
        <v>3741</v>
      </c>
      <c r="D16601" s="21">
        <v>42735</v>
      </c>
      <c r="E16601" s="29">
        <v>1</v>
      </c>
      <c r="F16601" s="16">
        <v>0</v>
      </c>
      <c r="G16601" s="16">
        <f t="shared" si="26"/>
        <v>1</v>
      </c>
    </row>
    <row r="16602" spans="1:7" x14ac:dyDescent="0.25">
      <c r="A16602" s="26"/>
      <c r="B16602" s="26" t="s">
        <v>3733</v>
      </c>
      <c r="C16602" s="27" t="s">
        <v>3741</v>
      </c>
      <c r="D16602" s="21">
        <v>42735</v>
      </c>
      <c r="E16602" s="29">
        <v>1</v>
      </c>
      <c r="F16602" s="16">
        <v>0</v>
      </c>
      <c r="G16602" s="16">
        <f t="shared" si="26"/>
        <v>1</v>
      </c>
    </row>
    <row r="16603" spans="1:7" x14ac:dyDescent="0.25">
      <c r="A16603" s="26"/>
      <c r="B16603" s="26" t="s">
        <v>3733</v>
      </c>
      <c r="C16603" s="27" t="s">
        <v>3741</v>
      </c>
      <c r="D16603" s="21">
        <v>42735</v>
      </c>
      <c r="E16603" s="29">
        <v>1</v>
      </c>
      <c r="F16603" s="16">
        <v>0</v>
      </c>
      <c r="G16603" s="16">
        <f t="shared" si="26"/>
        <v>1</v>
      </c>
    </row>
    <row r="16604" spans="1:7" x14ac:dyDescent="0.25">
      <c r="A16604" s="26"/>
      <c r="B16604" s="26" t="s">
        <v>3733</v>
      </c>
      <c r="C16604" s="27" t="s">
        <v>3741</v>
      </c>
      <c r="D16604" s="21">
        <v>42735</v>
      </c>
      <c r="E16604" s="29">
        <v>1</v>
      </c>
      <c r="F16604" s="16">
        <v>0</v>
      </c>
      <c r="G16604" s="16">
        <f t="shared" si="26"/>
        <v>1</v>
      </c>
    </row>
    <row r="16605" spans="1:7" x14ac:dyDescent="0.25">
      <c r="A16605" s="26"/>
      <c r="B16605" s="26" t="s">
        <v>3733</v>
      </c>
      <c r="C16605" s="27" t="s">
        <v>3741</v>
      </c>
      <c r="D16605" s="21">
        <v>42735</v>
      </c>
      <c r="E16605" s="29">
        <v>1</v>
      </c>
      <c r="F16605" s="16">
        <v>0</v>
      </c>
      <c r="G16605" s="16">
        <f t="shared" si="26"/>
        <v>1</v>
      </c>
    </row>
    <row r="16606" spans="1:7" x14ac:dyDescent="0.25">
      <c r="A16606" s="26"/>
      <c r="B16606" s="26" t="s">
        <v>3733</v>
      </c>
      <c r="C16606" s="27" t="s">
        <v>3741</v>
      </c>
      <c r="D16606" s="21">
        <v>42735</v>
      </c>
      <c r="E16606" s="29">
        <v>1</v>
      </c>
      <c r="F16606" s="16">
        <v>0</v>
      </c>
      <c r="G16606" s="16">
        <f t="shared" si="26"/>
        <v>1</v>
      </c>
    </row>
    <row r="16607" spans="1:7" x14ac:dyDescent="0.25">
      <c r="A16607" s="26"/>
      <c r="B16607" s="26" t="s">
        <v>3733</v>
      </c>
      <c r="C16607" s="27" t="s">
        <v>3741</v>
      </c>
      <c r="D16607" s="21">
        <v>42735</v>
      </c>
      <c r="E16607" s="29">
        <v>1</v>
      </c>
      <c r="F16607" s="16">
        <v>0</v>
      </c>
      <c r="G16607" s="16">
        <f t="shared" si="26"/>
        <v>1</v>
      </c>
    </row>
    <row r="16608" spans="1:7" x14ac:dyDescent="0.25">
      <c r="A16608" s="26"/>
      <c r="B16608" s="26" t="s">
        <v>3733</v>
      </c>
      <c r="C16608" s="27" t="s">
        <v>3741</v>
      </c>
      <c r="D16608" s="21">
        <v>42735</v>
      </c>
      <c r="E16608" s="29">
        <v>1</v>
      </c>
      <c r="F16608" s="16">
        <v>0</v>
      </c>
      <c r="G16608" s="16">
        <f t="shared" ref="G16608:G16671" si="27">+E16608-F16608</f>
        <v>1</v>
      </c>
    </row>
    <row r="16609" spans="1:7" x14ac:dyDescent="0.25">
      <c r="A16609" s="26"/>
      <c r="B16609" s="26" t="s">
        <v>3733</v>
      </c>
      <c r="C16609" s="27" t="s">
        <v>3741</v>
      </c>
      <c r="D16609" s="21">
        <v>42735</v>
      </c>
      <c r="E16609" s="29">
        <v>1</v>
      </c>
      <c r="F16609" s="16">
        <v>0</v>
      </c>
      <c r="G16609" s="16">
        <f t="shared" si="27"/>
        <v>1</v>
      </c>
    </row>
    <row r="16610" spans="1:7" x14ac:dyDescent="0.25">
      <c r="A16610" s="26"/>
      <c r="B16610" s="26" t="s">
        <v>3733</v>
      </c>
      <c r="C16610" s="27" t="s">
        <v>3741</v>
      </c>
      <c r="D16610" s="21">
        <v>42735</v>
      </c>
      <c r="E16610" s="29">
        <v>1</v>
      </c>
      <c r="F16610" s="16">
        <v>0</v>
      </c>
      <c r="G16610" s="16">
        <f t="shared" si="27"/>
        <v>1</v>
      </c>
    </row>
    <row r="16611" spans="1:7" x14ac:dyDescent="0.25">
      <c r="A16611" s="26"/>
      <c r="B16611" s="26" t="s">
        <v>3733</v>
      </c>
      <c r="C16611" s="27" t="s">
        <v>3741</v>
      </c>
      <c r="D16611" s="21">
        <v>42735</v>
      </c>
      <c r="E16611" s="29">
        <v>1</v>
      </c>
      <c r="F16611" s="16">
        <v>0</v>
      </c>
      <c r="G16611" s="16">
        <f t="shared" si="27"/>
        <v>1</v>
      </c>
    </row>
    <row r="16612" spans="1:7" x14ac:dyDescent="0.25">
      <c r="A16612" s="26"/>
      <c r="B16612" s="26" t="s">
        <v>3733</v>
      </c>
      <c r="C16612" s="27" t="s">
        <v>3741</v>
      </c>
      <c r="D16612" s="21">
        <v>42735</v>
      </c>
      <c r="E16612" s="29">
        <v>1</v>
      </c>
      <c r="F16612" s="16">
        <v>0</v>
      </c>
      <c r="G16612" s="16">
        <f t="shared" si="27"/>
        <v>1</v>
      </c>
    </row>
    <row r="16613" spans="1:7" x14ac:dyDescent="0.25">
      <c r="A16613" s="26"/>
      <c r="B16613" s="26" t="s">
        <v>3733</v>
      </c>
      <c r="C16613" s="27" t="s">
        <v>3741</v>
      </c>
      <c r="D16613" s="21">
        <v>42735</v>
      </c>
      <c r="E16613" s="29">
        <v>1</v>
      </c>
      <c r="F16613" s="16">
        <v>0</v>
      </c>
      <c r="G16613" s="16">
        <f t="shared" si="27"/>
        <v>1</v>
      </c>
    </row>
    <row r="16614" spans="1:7" x14ac:dyDescent="0.25">
      <c r="A16614" s="26"/>
      <c r="B16614" s="26" t="s">
        <v>3733</v>
      </c>
      <c r="C16614" s="27" t="s">
        <v>3741</v>
      </c>
      <c r="D16614" s="21">
        <v>42735</v>
      </c>
      <c r="E16614" s="29">
        <v>1</v>
      </c>
      <c r="F16614" s="16">
        <v>0</v>
      </c>
      <c r="G16614" s="16">
        <f t="shared" si="27"/>
        <v>1</v>
      </c>
    </row>
    <row r="16615" spans="1:7" x14ac:dyDescent="0.25">
      <c r="A16615" s="26"/>
      <c r="B16615" s="26" t="s">
        <v>3733</v>
      </c>
      <c r="C16615" s="27" t="s">
        <v>3741</v>
      </c>
      <c r="D16615" s="21">
        <v>42735</v>
      </c>
      <c r="E16615" s="29">
        <v>1</v>
      </c>
      <c r="F16615" s="16">
        <v>0</v>
      </c>
      <c r="G16615" s="16">
        <f t="shared" si="27"/>
        <v>1</v>
      </c>
    </row>
    <row r="16616" spans="1:7" x14ac:dyDescent="0.25">
      <c r="A16616" s="26"/>
      <c r="B16616" s="26" t="s">
        <v>3733</v>
      </c>
      <c r="C16616" s="27" t="s">
        <v>3741</v>
      </c>
      <c r="D16616" s="21">
        <v>42735</v>
      </c>
      <c r="E16616" s="29">
        <v>1</v>
      </c>
      <c r="F16616" s="16">
        <v>0</v>
      </c>
      <c r="G16616" s="16">
        <f t="shared" si="27"/>
        <v>1</v>
      </c>
    </row>
    <row r="16617" spans="1:7" x14ac:dyDescent="0.25">
      <c r="A16617" s="26"/>
      <c r="B16617" s="26" t="s">
        <v>3733</v>
      </c>
      <c r="C16617" s="27" t="s">
        <v>3741</v>
      </c>
      <c r="D16617" s="21">
        <v>42735</v>
      </c>
      <c r="E16617" s="29">
        <v>1</v>
      </c>
      <c r="F16617" s="16">
        <v>0</v>
      </c>
      <c r="G16617" s="16">
        <f t="shared" si="27"/>
        <v>1</v>
      </c>
    </row>
    <row r="16618" spans="1:7" x14ac:dyDescent="0.25">
      <c r="A16618" s="26"/>
      <c r="B16618" s="26" t="s">
        <v>3733</v>
      </c>
      <c r="C16618" s="27" t="s">
        <v>3741</v>
      </c>
      <c r="D16618" s="21">
        <v>42735</v>
      </c>
      <c r="E16618" s="29">
        <v>1</v>
      </c>
      <c r="F16618" s="16">
        <v>0</v>
      </c>
      <c r="G16618" s="16">
        <f t="shared" si="27"/>
        <v>1</v>
      </c>
    </row>
    <row r="16619" spans="1:7" x14ac:dyDescent="0.25">
      <c r="A16619" s="26"/>
      <c r="B16619" s="26" t="s">
        <v>3733</v>
      </c>
      <c r="C16619" s="27" t="s">
        <v>3741</v>
      </c>
      <c r="D16619" s="21">
        <v>42735</v>
      </c>
      <c r="E16619" s="29">
        <v>1</v>
      </c>
      <c r="F16619" s="16">
        <v>0</v>
      </c>
      <c r="G16619" s="16">
        <f t="shared" si="27"/>
        <v>1</v>
      </c>
    </row>
    <row r="16620" spans="1:7" x14ac:dyDescent="0.25">
      <c r="A16620" s="26"/>
      <c r="B16620" s="26" t="s">
        <v>3733</v>
      </c>
      <c r="C16620" s="27" t="s">
        <v>3741</v>
      </c>
      <c r="D16620" s="21">
        <v>42735</v>
      </c>
      <c r="E16620" s="29">
        <v>1</v>
      </c>
      <c r="F16620" s="16">
        <v>0</v>
      </c>
      <c r="G16620" s="16">
        <f t="shared" si="27"/>
        <v>1</v>
      </c>
    </row>
    <row r="16621" spans="1:7" x14ac:dyDescent="0.25">
      <c r="A16621" s="26"/>
      <c r="B16621" s="26" t="s">
        <v>3733</v>
      </c>
      <c r="C16621" s="27" t="s">
        <v>3741</v>
      </c>
      <c r="D16621" s="21">
        <v>42735</v>
      </c>
      <c r="E16621" s="29">
        <v>1</v>
      </c>
      <c r="F16621" s="16">
        <v>0</v>
      </c>
      <c r="G16621" s="16">
        <f t="shared" si="27"/>
        <v>1</v>
      </c>
    </row>
    <row r="16622" spans="1:7" x14ac:dyDescent="0.25">
      <c r="A16622" s="26"/>
      <c r="B16622" s="26" t="s">
        <v>3733</v>
      </c>
      <c r="C16622" s="27" t="s">
        <v>3741</v>
      </c>
      <c r="D16622" s="21">
        <v>42735</v>
      </c>
      <c r="E16622" s="29">
        <v>1</v>
      </c>
      <c r="F16622" s="16">
        <v>0</v>
      </c>
      <c r="G16622" s="16">
        <f t="shared" si="27"/>
        <v>1</v>
      </c>
    </row>
    <row r="16623" spans="1:7" x14ac:dyDescent="0.25">
      <c r="A16623" s="26"/>
      <c r="B16623" s="26" t="s">
        <v>3733</v>
      </c>
      <c r="C16623" s="27" t="s">
        <v>3741</v>
      </c>
      <c r="D16623" s="21">
        <v>42735</v>
      </c>
      <c r="E16623" s="29">
        <v>1</v>
      </c>
      <c r="F16623" s="16">
        <v>0</v>
      </c>
      <c r="G16623" s="16">
        <f t="shared" si="27"/>
        <v>1</v>
      </c>
    </row>
    <row r="16624" spans="1:7" x14ac:dyDescent="0.25">
      <c r="A16624" s="26"/>
      <c r="B16624" s="26" t="s">
        <v>3733</v>
      </c>
      <c r="C16624" s="27" t="s">
        <v>3741</v>
      </c>
      <c r="D16624" s="21">
        <v>42735</v>
      </c>
      <c r="E16624" s="29">
        <v>1</v>
      </c>
      <c r="F16624" s="16">
        <v>0</v>
      </c>
      <c r="G16624" s="16">
        <f t="shared" si="27"/>
        <v>1</v>
      </c>
    </row>
    <row r="16625" spans="1:7" x14ac:dyDescent="0.25">
      <c r="A16625" s="26"/>
      <c r="B16625" s="26" t="s">
        <v>3733</v>
      </c>
      <c r="C16625" s="27" t="s">
        <v>3741</v>
      </c>
      <c r="D16625" s="21">
        <v>42735</v>
      </c>
      <c r="E16625" s="29">
        <v>1</v>
      </c>
      <c r="F16625" s="16">
        <v>0</v>
      </c>
      <c r="G16625" s="16">
        <f t="shared" si="27"/>
        <v>1</v>
      </c>
    </row>
    <row r="16626" spans="1:7" x14ac:dyDescent="0.25">
      <c r="A16626" s="26"/>
      <c r="B16626" s="26" t="s">
        <v>3733</v>
      </c>
      <c r="C16626" s="27" t="s">
        <v>3741</v>
      </c>
      <c r="D16626" s="21">
        <v>42735</v>
      </c>
      <c r="E16626" s="29">
        <v>1</v>
      </c>
      <c r="F16626" s="16">
        <v>0</v>
      </c>
      <c r="G16626" s="16">
        <f t="shared" si="27"/>
        <v>1</v>
      </c>
    </row>
    <row r="16627" spans="1:7" x14ac:dyDescent="0.25">
      <c r="A16627" s="26"/>
      <c r="B16627" s="26" t="s">
        <v>3733</v>
      </c>
      <c r="C16627" s="27" t="s">
        <v>3741</v>
      </c>
      <c r="D16627" s="21">
        <v>42735</v>
      </c>
      <c r="E16627" s="29">
        <v>1</v>
      </c>
      <c r="F16627" s="16">
        <v>0</v>
      </c>
      <c r="G16627" s="16">
        <f t="shared" si="27"/>
        <v>1</v>
      </c>
    </row>
    <row r="16628" spans="1:7" x14ac:dyDescent="0.25">
      <c r="A16628" s="26"/>
      <c r="B16628" s="26" t="s">
        <v>3733</v>
      </c>
      <c r="C16628" s="27" t="s">
        <v>3741</v>
      </c>
      <c r="D16628" s="21">
        <v>42735</v>
      </c>
      <c r="E16628" s="29">
        <v>1</v>
      </c>
      <c r="F16628" s="16">
        <v>0</v>
      </c>
      <c r="G16628" s="16">
        <f t="shared" si="27"/>
        <v>1</v>
      </c>
    </row>
    <row r="16629" spans="1:7" x14ac:dyDescent="0.25">
      <c r="A16629" s="26"/>
      <c r="B16629" s="26" t="s">
        <v>3733</v>
      </c>
      <c r="C16629" s="27" t="s">
        <v>3741</v>
      </c>
      <c r="D16629" s="21">
        <v>42735</v>
      </c>
      <c r="E16629" s="29">
        <v>1</v>
      </c>
      <c r="F16629" s="16">
        <v>0</v>
      </c>
      <c r="G16629" s="16">
        <f t="shared" si="27"/>
        <v>1</v>
      </c>
    </row>
    <row r="16630" spans="1:7" x14ac:dyDescent="0.25">
      <c r="A16630" s="26"/>
      <c r="B16630" s="26" t="s">
        <v>3733</v>
      </c>
      <c r="C16630" s="27" t="s">
        <v>3741</v>
      </c>
      <c r="D16630" s="21">
        <v>42735</v>
      </c>
      <c r="E16630" s="29">
        <v>1</v>
      </c>
      <c r="F16630" s="16">
        <v>0</v>
      </c>
      <c r="G16630" s="16">
        <f t="shared" si="27"/>
        <v>1</v>
      </c>
    </row>
    <row r="16631" spans="1:7" x14ac:dyDescent="0.25">
      <c r="A16631" s="26"/>
      <c r="B16631" s="26" t="s">
        <v>3733</v>
      </c>
      <c r="C16631" s="27" t="s">
        <v>3741</v>
      </c>
      <c r="D16631" s="21">
        <v>42735</v>
      </c>
      <c r="E16631" s="29">
        <v>1</v>
      </c>
      <c r="F16631" s="16">
        <v>0</v>
      </c>
      <c r="G16631" s="16">
        <f t="shared" si="27"/>
        <v>1</v>
      </c>
    </row>
    <row r="16632" spans="1:7" x14ac:dyDescent="0.25">
      <c r="A16632" s="26"/>
      <c r="B16632" s="26" t="s">
        <v>3733</v>
      </c>
      <c r="C16632" s="27" t="s">
        <v>3741</v>
      </c>
      <c r="D16632" s="21">
        <v>42735</v>
      </c>
      <c r="E16632" s="29">
        <v>1</v>
      </c>
      <c r="F16632" s="16">
        <v>0</v>
      </c>
      <c r="G16632" s="16">
        <f t="shared" si="27"/>
        <v>1</v>
      </c>
    </row>
    <row r="16633" spans="1:7" x14ac:dyDescent="0.25">
      <c r="A16633" s="26"/>
      <c r="B16633" s="26" t="s">
        <v>3733</v>
      </c>
      <c r="C16633" s="27" t="s">
        <v>3741</v>
      </c>
      <c r="D16633" s="21">
        <v>42735</v>
      </c>
      <c r="E16633" s="29">
        <v>1</v>
      </c>
      <c r="F16633" s="16">
        <v>0</v>
      </c>
      <c r="G16633" s="16">
        <f t="shared" si="27"/>
        <v>1</v>
      </c>
    </row>
    <row r="16634" spans="1:7" x14ac:dyDescent="0.25">
      <c r="A16634" s="26"/>
      <c r="B16634" s="26" t="s">
        <v>3733</v>
      </c>
      <c r="C16634" s="27" t="s">
        <v>3741</v>
      </c>
      <c r="D16634" s="21">
        <v>42735</v>
      </c>
      <c r="E16634" s="29">
        <v>1</v>
      </c>
      <c r="F16634" s="16">
        <v>0</v>
      </c>
      <c r="G16634" s="16">
        <f t="shared" si="27"/>
        <v>1</v>
      </c>
    </row>
    <row r="16635" spans="1:7" x14ac:dyDescent="0.25">
      <c r="A16635" s="26"/>
      <c r="B16635" s="26" t="s">
        <v>3733</v>
      </c>
      <c r="C16635" s="27" t="s">
        <v>3741</v>
      </c>
      <c r="D16635" s="21">
        <v>42735</v>
      </c>
      <c r="E16635" s="29">
        <v>1</v>
      </c>
      <c r="F16635" s="16">
        <v>0</v>
      </c>
      <c r="G16635" s="16">
        <f t="shared" si="27"/>
        <v>1</v>
      </c>
    </row>
    <row r="16636" spans="1:7" x14ac:dyDescent="0.25">
      <c r="A16636" s="26"/>
      <c r="B16636" s="26" t="s">
        <v>3733</v>
      </c>
      <c r="C16636" s="27" t="s">
        <v>3741</v>
      </c>
      <c r="D16636" s="21">
        <v>42735</v>
      </c>
      <c r="E16636" s="29">
        <v>1</v>
      </c>
      <c r="F16636" s="16">
        <v>0</v>
      </c>
      <c r="G16636" s="16">
        <f t="shared" si="27"/>
        <v>1</v>
      </c>
    </row>
    <row r="16637" spans="1:7" x14ac:dyDescent="0.25">
      <c r="A16637" s="26"/>
      <c r="B16637" s="26" t="s">
        <v>3734</v>
      </c>
      <c r="C16637" s="27" t="s">
        <v>3741</v>
      </c>
      <c r="D16637" s="21">
        <v>42735</v>
      </c>
      <c r="E16637" s="29">
        <v>1</v>
      </c>
      <c r="F16637" s="16">
        <v>0</v>
      </c>
      <c r="G16637" s="16">
        <f t="shared" si="27"/>
        <v>1</v>
      </c>
    </row>
    <row r="16638" spans="1:7" x14ac:dyDescent="0.25">
      <c r="A16638" s="26"/>
      <c r="B16638" s="26" t="s">
        <v>3733</v>
      </c>
      <c r="C16638" s="27" t="s">
        <v>3741</v>
      </c>
      <c r="D16638" s="21">
        <v>42735</v>
      </c>
      <c r="E16638" s="29">
        <v>1</v>
      </c>
      <c r="F16638" s="16">
        <v>0</v>
      </c>
      <c r="G16638" s="16">
        <f t="shared" si="27"/>
        <v>1</v>
      </c>
    </row>
    <row r="16639" spans="1:7" x14ac:dyDescent="0.25">
      <c r="A16639" s="26"/>
      <c r="B16639" s="26" t="s">
        <v>3733</v>
      </c>
      <c r="C16639" s="27" t="s">
        <v>3741</v>
      </c>
      <c r="D16639" s="21">
        <v>42735</v>
      </c>
      <c r="E16639" s="29">
        <v>1</v>
      </c>
      <c r="F16639" s="16">
        <v>0</v>
      </c>
      <c r="G16639" s="16">
        <f t="shared" si="27"/>
        <v>1</v>
      </c>
    </row>
    <row r="16640" spans="1:7" x14ac:dyDescent="0.25">
      <c r="A16640" s="26"/>
      <c r="B16640" s="26" t="s">
        <v>3733</v>
      </c>
      <c r="C16640" s="27" t="s">
        <v>3741</v>
      </c>
      <c r="D16640" s="21">
        <v>42735</v>
      </c>
      <c r="E16640" s="29">
        <v>1</v>
      </c>
      <c r="F16640" s="16">
        <v>0</v>
      </c>
      <c r="G16640" s="16">
        <f t="shared" si="27"/>
        <v>1</v>
      </c>
    </row>
    <row r="16641" spans="1:7" x14ac:dyDescent="0.25">
      <c r="A16641" s="26"/>
      <c r="B16641" s="26" t="s">
        <v>3733</v>
      </c>
      <c r="C16641" s="27" t="s">
        <v>3741</v>
      </c>
      <c r="D16641" s="21">
        <v>42735</v>
      </c>
      <c r="E16641" s="29">
        <v>1</v>
      </c>
      <c r="F16641" s="16">
        <v>0</v>
      </c>
      <c r="G16641" s="16">
        <f t="shared" si="27"/>
        <v>1</v>
      </c>
    </row>
    <row r="16642" spans="1:7" x14ac:dyDescent="0.25">
      <c r="A16642" s="26"/>
      <c r="B16642" s="26" t="s">
        <v>3733</v>
      </c>
      <c r="C16642" s="27" t="s">
        <v>3741</v>
      </c>
      <c r="D16642" s="21">
        <v>42735</v>
      </c>
      <c r="E16642" s="29">
        <v>1</v>
      </c>
      <c r="F16642" s="16">
        <v>0</v>
      </c>
      <c r="G16642" s="16">
        <f t="shared" si="27"/>
        <v>1</v>
      </c>
    </row>
    <row r="16643" spans="1:7" x14ac:dyDescent="0.25">
      <c r="A16643" s="26"/>
      <c r="B16643" s="26" t="s">
        <v>3733</v>
      </c>
      <c r="C16643" s="27" t="s">
        <v>3741</v>
      </c>
      <c r="D16643" s="21">
        <v>42735</v>
      </c>
      <c r="E16643" s="29">
        <v>1</v>
      </c>
      <c r="F16643" s="16">
        <v>0</v>
      </c>
      <c r="G16643" s="16">
        <f t="shared" si="27"/>
        <v>1</v>
      </c>
    </row>
    <row r="16644" spans="1:7" x14ac:dyDescent="0.25">
      <c r="A16644" s="26"/>
      <c r="B16644" s="26" t="s">
        <v>3733</v>
      </c>
      <c r="C16644" s="27" t="s">
        <v>3741</v>
      </c>
      <c r="D16644" s="21">
        <v>42735</v>
      </c>
      <c r="E16644" s="29">
        <v>1</v>
      </c>
      <c r="F16644" s="16">
        <v>0</v>
      </c>
      <c r="G16644" s="16">
        <f t="shared" si="27"/>
        <v>1</v>
      </c>
    </row>
    <row r="16645" spans="1:7" x14ac:dyDescent="0.25">
      <c r="A16645" s="26"/>
      <c r="B16645" s="26" t="s">
        <v>3733</v>
      </c>
      <c r="C16645" s="27" t="s">
        <v>3741</v>
      </c>
      <c r="D16645" s="21">
        <v>42735</v>
      </c>
      <c r="E16645" s="29">
        <v>1</v>
      </c>
      <c r="F16645" s="16">
        <v>0</v>
      </c>
      <c r="G16645" s="16">
        <f t="shared" si="27"/>
        <v>1</v>
      </c>
    </row>
    <row r="16646" spans="1:7" x14ac:dyDescent="0.25">
      <c r="A16646" s="26"/>
      <c r="B16646" s="26" t="s">
        <v>3733</v>
      </c>
      <c r="C16646" s="27" t="s">
        <v>3741</v>
      </c>
      <c r="D16646" s="21">
        <v>42735</v>
      </c>
      <c r="E16646" s="29">
        <v>1</v>
      </c>
      <c r="F16646" s="16">
        <v>0</v>
      </c>
      <c r="G16646" s="16">
        <f t="shared" si="27"/>
        <v>1</v>
      </c>
    </row>
    <row r="16647" spans="1:7" x14ac:dyDescent="0.25">
      <c r="A16647" s="26"/>
      <c r="B16647" s="26" t="s">
        <v>3733</v>
      </c>
      <c r="C16647" s="27" t="s">
        <v>3741</v>
      </c>
      <c r="D16647" s="21">
        <v>42735</v>
      </c>
      <c r="E16647" s="29">
        <v>1</v>
      </c>
      <c r="F16647" s="16">
        <v>0</v>
      </c>
      <c r="G16647" s="16">
        <f t="shared" si="27"/>
        <v>1</v>
      </c>
    </row>
    <row r="16648" spans="1:7" x14ac:dyDescent="0.25">
      <c r="A16648" s="26"/>
      <c r="B16648" s="26" t="s">
        <v>3733</v>
      </c>
      <c r="C16648" s="27" t="s">
        <v>3741</v>
      </c>
      <c r="D16648" s="21">
        <v>42735</v>
      </c>
      <c r="E16648" s="29">
        <v>1</v>
      </c>
      <c r="F16648" s="16">
        <v>0</v>
      </c>
      <c r="G16648" s="16">
        <f t="shared" si="27"/>
        <v>1</v>
      </c>
    </row>
    <row r="16649" spans="1:7" x14ac:dyDescent="0.25">
      <c r="A16649" s="26"/>
      <c r="B16649" s="26" t="s">
        <v>3733</v>
      </c>
      <c r="C16649" s="27" t="s">
        <v>3741</v>
      </c>
      <c r="D16649" s="21">
        <v>42735</v>
      </c>
      <c r="E16649" s="29">
        <v>1</v>
      </c>
      <c r="F16649" s="16">
        <v>0</v>
      </c>
      <c r="G16649" s="16">
        <f t="shared" si="27"/>
        <v>1</v>
      </c>
    </row>
    <row r="16650" spans="1:7" x14ac:dyDescent="0.25">
      <c r="A16650" s="26"/>
      <c r="B16650" s="26" t="s">
        <v>3733</v>
      </c>
      <c r="C16650" s="27" t="s">
        <v>3741</v>
      </c>
      <c r="D16650" s="21">
        <v>42735</v>
      </c>
      <c r="E16650" s="29">
        <v>1</v>
      </c>
      <c r="F16650" s="16">
        <v>0</v>
      </c>
      <c r="G16650" s="16">
        <f t="shared" si="27"/>
        <v>1</v>
      </c>
    </row>
    <row r="16651" spans="1:7" x14ac:dyDescent="0.25">
      <c r="A16651" s="26"/>
      <c r="B16651" s="26" t="s">
        <v>3733</v>
      </c>
      <c r="C16651" s="27" t="s">
        <v>3741</v>
      </c>
      <c r="D16651" s="21">
        <v>42735</v>
      </c>
      <c r="E16651" s="29">
        <v>1</v>
      </c>
      <c r="F16651" s="16">
        <v>0</v>
      </c>
      <c r="G16651" s="16">
        <f t="shared" si="27"/>
        <v>1</v>
      </c>
    </row>
    <row r="16652" spans="1:7" x14ac:dyDescent="0.25">
      <c r="A16652" s="26"/>
      <c r="B16652" s="26" t="s">
        <v>3733</v>
      </c>
      <c r="C16652" s="27" t="s">
        <v>3741</v>
      </c>
      <c r="D16652" s="21">
        <v>42735</v>
      </c>
      <c r="E16652" s="29">
        <v>1</v>
      </c>
      <c r="F16652" s="16">
        <v>0</v>
      </c>
      <c r="G16652" s="16">
        <f t="shared" si="27"/>
        <v>1</v>
      </c>
    </row>
    <row r="16653" spans="1:7" x14ac:dyDescent="0.25">
      <c r="A16653" s="26"/>
      <c r="B16653" s="26" t="s">
        <v>3733</v>
      </c>
      <c r="C16653" s="27" t="s">
        <v>3741</v>
      </c>
      <c r="D16653" s="21">
        <v>42735</v>
      </c>
      <c r="E16653" s="29">
        <v>1</v>
      </c>
      <c r="F16653" s="16">
        <v>0</v>
      </c>
      <c r="G16653" s="16">
        <f t="shared" si="27"/>
        <v>1</v>
      </c>
    </row>
    <row r="16654" spans="1:7" x14ac:dyDescent="0.25">
      <c r="A16654" s="26"/>
      <c r="B16654" s="26" t="s">
        <v>3733</v>
      </c>
      <c r="C16654" s="27" t="s">
        <v>3741</v>
      </c>
      <c r="D16654" s="21">
        <v>42735</v>
      </c>
      <c r="E16654" s="29">
        <v>1</v>
      </c>
      <c r="F16654" s="16">
        <v>0</v>
      </c>
      <c r="G16654" s="16">
        <f t="shared" si="27"/>
        <v>1</v>
      </c>
    </row>
    <row r="16655" spans="1:7" x14ac:dyDescent="0.25">
      <c r="A16655" s="26"/>
      <c r="B16655" s="26" t="s">
        <v>3733</v>
      </c>
      <c r="C16655" s="27" t="s">
        <v>3741</v>
      </c>
      <c r="D16655" s="21">
        <v>42735</v>
      </c>
      <c r="E16655" s="29">
        <v>1</v>
      </c>
      <c r="F16655" s="16">
        <v>0</v>
      </c>
      <c r="G16655" s="16">
        <f t="shared" si="27"/>
        <v>1</v>
      </c>
    </row>
    <row r="16656" spans="1:7" x14ac:dyDescent="0.25">
      <c r="A16656" s="26"/>
      <c r="B16656" s="26" t="s">
        <v>3733</v>
      </c>
      <c r="C16656" s="27" t="s">
        <v>3741</v>
      </c>
      <c r="D16656" s="21">
        <v>42735</v>
      </c>
      <c r="E16656" s="29">
        <v>1</v>
      </c>
      <c r="F16656" s="16">
        <v>0</v>
      </c>
      <c r="G16656" s="16">
        <f t="shared" si="27"/>
        <v>1</v>
      </c>
    </row>
    <row r="16657" spans="1:7" x14ac:dyDescent="0.25">
      <c r="A16657" s="26"/>
      <c r="B16657" s="26" t="s">
        <v>3733</v>
      </c>
      <c r="C16657" s="27" t="s">
        <v>3741</v>
      </c>
      <c r="D16657" s="21">
        <v>42735</v>
      </c>
      <c r="E16657" s="29">
        <v>1</v>
      </c>
      <c r="F16657" s="16">
        <v>0</v>
      </c>
      <c r="G16657" s="16">
        <f t="shared" si="27"/>
        <v>1</v>
      </c>
    </row>
    <row r="16658" spans="1:7" x14ac:dyDescent="0.25">
      <c r="A16658" s="26"/>
      <c r="B16658" s="26" t="s">
        <v>3733</v>
      </c>
      <c r="C16658" s="27" t="s">
        <v>3741</v>
      </c>
      <c r="D16658" s="21">
        <v>42735</v>
      </c>
      <c r="E16658" s="29">
        <v>1</v>
      </c>
      <c r="F16658" s="16">
        <v>0</v>
      </c>
      <c r="G16658" s="16">
        <f t="shared" si="27"/>
        <v>1</v>
      </c>
    </row>
    <row r="16659" spans="1:7" x14ac:dyDescent="0.25">
      <c r="A16659" s="26"/>
      <c r="B16659" s="26" t="s">
        <v>3733</v>
      </c>
      <c r="C16659" s="27" t="s">
        <v>3741</v>
      </c>
      <c r="D16659" s="21">
        <v>42735</v>
      </c>
      <c r="E16659" s="29">
        <v>1</v>
      </c>
      <c r="F16659" s="16">
        <v>0</v>
      </c>
      <c r="G16659" s="16">
        <f t="shared" si="27"/>
        <v>1</v>
      </c>
    </row>
    <row r="16660" spans="1:7" x14ac:dyDescent="0.25">
      <c r="A16660" s="26"/>
      <c r="B16660" s="26" t="s">
        <v>3733</v>
      </c>
      <c r="C16660" s="27" t="s">
        <v>3741</v>
      </c>
      <c r="D16660" s="21">
        <v>42735</v>
      </c>
      <c r="E16660" s="29">
        <v>1</v>
      </c>
      <c r="F16660" s="16">
        <v>0</v>
      </c>
      <c r="G16660" s="16">
        <f t="shared" si="27"/>
        <v>1</v>
      </c>
    </row>
    <row r="16661" spans="1:7" x14ac:dyDescent="0.25">
      <c r="A16661" s="26"/>
      <c r="B16661" s="26" t="s">
        <v>3733</v>
      </c>
      <c r="C16661" s="27" t="s">
        <v>3741</v>
      </c>
      <c r="D16661" s="21">
        <v>42735</v>
      </c>
      <c r="E16661" s="29">
        <v>1</v>
      </c>
      <c r="F16661" s="16">
        <v>0</v>
      </c>
      <c r="G16661" s="16">
        <f t="shared" si="27"/>
        <v>1</v>
      </c>
    </row>
    <row r="16662" spans="1:7" x14ac:dyDescent="0.25">
      <c r="A16662" s="26"/>
      <c r="B16662" s="26" t="s">
        <v>3733</v>
      </c>
      <c r="C16662" s="27" t="s">
        <v>3741</v>
      </c>
      <c r="D16662" s="21">
        <v>42735</v>
      </c>
      <c r="E16662" s="29">
        <v>1</v>
      </c>
      <c r="F16662" s="16">
        <v>0</v>
      </c>
      <c r="G16662" s="16">
        <f t="shared" si="27"/>
        <v>1</v>
      </c>
    </row>
    <row r="16663" spans="1:7" x14ac:dyDescent="0.25">
      <c r="A16663" s="26"/>
      <c r="B16663" s="26" t="s">
        <v>3733</v>
      </c>
      <c r="C16663" s="27" t="s">
        <v>3741</v>
      </c>
      <c r="D16663" s="21">
        <v>42735</v>
      </c>
      <c r="E16663" s="29">
        <v>1</v>
      </c>
      <c r="F16663" s="16">
        <v>0</v>
      </c>
      <c r="G16663" s="16">
        <f t="shared" si="27"/>
        <v>1</v>
      </c>
    </row>
    <row r="16664" spans="1:7" x14ac:dyDescent="0.25">
      <c r="A16664" s="26"/>
      <c r="B16664" s="26" t="s">
        <v>3733</v>
      </c>
      <c r="C16664" s="27" t="s">
        <v>3741</v>
      </c>
      <c r="D16664" s="21">
        <v>42735</v>
      </c>
      <c r="E16664" s="29">
        <v>1</v>
      </c>
      <c r="F16664" s="16">
        <v>0</v>
      </c>
      <c r="G16664" s="16">
        <f t="shared" si="27"/>
        <v>1</v>
      </c>
    </row>
    <row r="16665" spans="1:7" x14ac:dyDescent="0.25">
      <c r="A16665" s="26"/>
      <c r="B16665" s="26" t="s">
        <v>3733</v>
      </c>
      <c r="C16665" s="27" t="s">
        <v>3741</v>
      </c>
      <c r="D16665" s="21">
        <v>42735</v>
      </c>
      <c r="E16665" s="29">
        <v>1</v>
      </c>
      <c r="F16665" s="16">
        <v>0</v>
      </c>
      <c r="G16665" s="16">
        <f t="shared" si="27"/>
        <v>1</v>
      </c>
    </row>
    <row r="16666" spans="1:7" x14ac:dyDescent="0.25">
      <c r="A16666" s="26"/>
      <c r="B16666" s="26" t="s">
        <v>3733</v>
      </c>
      <c r="C16666" s="27" t="s">
        <v>3741</v>
      </c>
      <c r="D16666" s="21">
        <v>42735</v>
      </c>
      <c r="E16666" s="29">
        <v>1</v>
      </c>
      <c r="F16666" s="16">
        <v>0</v>
      </c>
      <c r="G16666" s="16">
        <f t="shared" si="27"/>
        <v>1</v>
      </c>
    </row>
    <row r="16667" spans="1:7" x14ac:dyDescent="0.25">
      <c r="A16667" s="26"/>
      <c r="B16667" s="26" t="s">
        <v>3733</v>
      </c>
      <c r="C16667" s="27" t="s">
        <v>3741</v>
      </c>
      <c r="D16667" s="21">
        <v>42735</v>
      </c>
      <c r="E16667" s="29">
        <v>1</v>
      </c>
      <c r="F16667" s="16">
        <v>0</v>
      </c>
      <c r="G16667" s="16">
        <f t="shared" si="27"/>
        <v>1</v>
      </c>
    </row>
    <row r="16668" spans="1:7" x14ac:dyDescent="0.25">
      <c r="A16668" s="26"/>
      <c r="B16668" s="26" t="s">
        <v>3733</v>
      </c>
      <c r="C16668" s="27" t="s">
        <v>3741</v>
      </c>
      <c r="D16668" s="21">
        <v>42735</v>
      </c>
      <c r="E16668" s="29">
        <v>1</v>
      </c>
      <c r="F16668" s="16">
        <v>0</v>
      </c>
      <c r="G16668" s="16">
        <f t="shared" si="27"/>
        <v>1</v>
      </c>
    </row>
    <row r="16669" spans="1:7" x14ac:dyDescent="0.25">
      <c r="A16669" s="26"/>
      <c r="B16669" s="26" t="s">
        <v>3733</v>
      </c>
      <c r="C16669" s="27" t="s">
        <v>3741</v>
      </c>
      <c r="D16669" s="21">
        <v>42735</v>
      </c>
      <c r="E16669" s="29">
        <v>1</v>
      </c>
      <c r="F16669" s="16">
        <v>0</v>
      </c>
      <c r="G16669" s="16">
        <f t="shared" si="27"/>
        <v>1</v>
      </c>
    </row>
    <row r="16670" spans="1:7" x14ac:dyDescent="0.25">
      <c r="A16670" s="26"/>
      <c r="B16670" s="26" t="s">
        <v>3733</v>
      </c>
      <c r="C16670" s="27" t="s">
        <v>3741</v>
      </c>
      <c r="D16670" s="21">
        <v>42735</v>
      </c>
      <c r="E16670" s="29">
        <v>1</v>
      </c>
      <c r="F16670" s="16">
        <v>0</v>
      </c>
      <c r="G16670" s="16">
        <f t="shared" si="27"/>
        <v>1</v>
      </c>
    </row>
    <row r="16671" spans="1:7" x14ac:dyDescent="0.25">
      <c r="A16671" s="26"/>
      <c r="B16671" s="26" t="s">
        <v>3733</v>
      </c>
      <c r="C16671" s="27" t="s">
        <v>3741</v>
      </c>
      <c r="D16671" s="21">
        <v>42735</v>
      </c>
      <c r="E16671" s="29">
        <v>1</v>
      </c>
      <c r="F16671" s="16">
        <v>0</v>
      </c>
      <c r="G16671" s="16">
        <f t="shared" si="27"/>
        <v>1</v>
      </c>
    </row>
    <row r="16672" spans="1:7" x14ac:dyDescent="0.25">
      <c r="A16672" s="26"/>
      <c r="B16672" s="26" t="s">
        <v>3733</v>
      </c>
      <c r="C16672" s="27" t="s">
        <v>3741</v>
      </c>
      <c r="D16672" s="21">
        <v>42735</v>
      </c>
      <c r="E16672" s="29">
        <v>1</v>
      </c>
      <c r="F16672" s="16">
        <v>0</v>
      </c>
      <c r="G16672" s="16">
        <f t="shared" ref="G16672:G16735" si="28">+E16672-F16672</f>
        <v>1</v>
      </c>
    </row>
    <row r="16673" spans="1:7" x14ac:dyDescent="0.25">
      <c r="A16673" s="26"/>
      <c r="B16673" s="26" t="s">
        <v>3733</v>
      </c>
      <c r="C16673" s="27" t="s">
        <v>3741</v>
      </c>
      <c r="D16673" s="21">
        <v>42735</v>
      </c>
      <c r="E16673" s="29">
        <v>1</v>
      </c>
      <c r="F16673" s="16">
        <v>0</v>
      </c>
      <c r="G16673" s="16">
        <f t="shared" si="28"/>
        <v>1</v>
      </c>
    </row>
    <row r="16674" spans="1:7" x14ac:dyDescent="0.25">
      <c r="A16674" s="26"/>
      <c r="B16674" s="26" t="s">
        <v>3733</v>
      </c>
      <c r="C16674" s="27" t="s">
        <v>3741</v>
      </c>
      <c r="D16674" s="21">
        <v>42735</v>
      </c>
      <c r="E16674" s="29">
        <v>1</v>
      </c>
      <c r="F16674" s="16">
        <v>0</v>
      </c>
      <c r="G16674" s="16">
        <f t="shared" si="28"/>
        <v>1</v>
      </c>
    </row>
    <row r="16675" spans="1:7" x14ac:dyDescent="0.25">
      <c r="A16675" s="26"/>
      <c r="B16675" s="26" t="s">
        <v>3733</v>
      </c>
      <c r="C16675" s="27" t="s">
        <v>3741</v>
      </c>
      <c r="D16675" s="21">
        <v>42735</v>
      </c>
      <c r="E16675" s="29">
        <v>1</v>
      </c>
      <c r="F16675" s="16">
        <v>0</v>
      </c>
      <c r="G16675" s="16">
        <f t="shared" si="28"/>
        <v>1</v>
      </c>
    </row>
    <row r="16676" spans="1:7" x14ac:dyDescent="0.25">
      <c r="A16676" s="26"/>
      <c r="B16676" s="26" t="s">
        <v>3733</v>
      </c>
      <c r="C16676" s="27" t="s">
        <v>3741</v>
      </c>
      <c r="D16676" s="21">
        <v>42735</v>
      </c>
      <c r="E16676" s="29">
        <v>1</v>
      </c>
      <c r="F16676" s="16">
        <v>0</v>
      </c>
      <c r="G16676" s="16">
        <f t="shared" si="28"/>
        <v>1</v>
      </c>
    </row>
    <row r="16677" spans="1:7" x14ac:dyDescent="0.25">
      <c r="A16677" s="26"/>
      <c r="B16677" s="26" t="s">
        <v>3733</v>
      </c>
      <c r="C16677" s="27" t="s">
        <v>3741</v>
      </c>
      <c r="D16677" s="21">
        <v>42735</v>
      </c>
      <c r="E16677" s="29">
        <v>1</v>
      </c>
      <c r="F16677" s="16">
        <v>0</v>
      </c>
      <c r="G16677" s="16">
        <f t="shared" si="28"/>
        <v>1</v>
      </c>
    </row>
    <row r="16678" spans="1:7" x14ac:dyDescent="0.25">
      <c r="A16678" s="26"/>
      <c r="B16678" s="26" t="s">
        <v>3733</v>
      </c>
      <c r="C16678" s="27" t="s">
        <v>3741</v>
      </c>
      <c r="D16678" s="21">
        <v>42735</v>
      </c>
      <c r="E16678" s="29">
        <v>1</v>
      </c>
      <c r="F16678" s="16">
        <v>0</v>
      </c>
      <c r="G16678" s="16">
        <f t="shared" si="28"/>
        <v>1</v>
      </c>
    </row>
    <row r="16679" spans="1:7" x14ac:dyDescent="0.25">
      <c r="A16679" s="26"/>
      <c r="B16679" s="26" t="s">
        <v>3733</v>
      </c>
      <c r="C16679" s="27" t="s">
        <v>3741</v>
      </c>
      <c r="D16679" s="21">
        <v>42735</v>
      </c>
      <c r="E16679" s="29">
        <v>1</v>
      </c>
      <c r="F16679" s="16">
        <v>0</v>
      </c>
      <c r="G16679" s="16">
        <f t="shared" si="28"/>
        <v>1</v>
      </c>
    </row>
    <row r="16680" spans="1:7" x14ac:dyDescent="0.25">
      <c r="A16680" s="26"/>
      <c r="B16680" s="26" t="s">
        <v>3733</v>
      </c>
      <c r="C16680" s="27" t="s">
        <v>3741</v>
      </c>
      <c r="D16680" s="21">
        <v>42735</v>
      </c>
      <c r="E16680" s="29">
        <v>1</v>
      </c>
      <c r="F16680" s="16">
        <v>0</v>
      </c>
      <c r="G16680" s="16">
        <f t="shared" si="28"/>
        <v>1</v>
      </c>
    </row>
    <row r="16681" spans="1:7" x14ac:dyDescent="0.25">
      <c r="A16681" s="26"/>
      <c r="B16681" s="26" t="s">
        <v>3733</v>
      </c>
      <c r="C16681" s="27" t="s">
        <v>3741</v>
      </c>
      <c r="D16681" s="21">
        <v>42735</v>
      </c>
      <c r="E16681" s="29">
        <v>1</v>
      </c>
      <c r="F16681" s="16">
        <v>0</v>
      </c>
      <c r="G16681" s="16">
        <f t="shared" si="28"/>
        <v>1</v>
      </c>
    </row>
    <row r="16682" spans="1:7" x14ac:dyDescent="0.25">
      <c r="A16682" s="26"/>
      <c r="B16682" s="26" t="s">
        <v>3733</v>
      </c>
      <c r="C16682" s="27" t="s">
        <v>3741</v>
      </c>
      <c r="D16682" s="21">
        <v>42735</v>
      </c>
      <c r="E16682" s="29">
        <v>1</v>
      </c>
      <c r="F16682" s="16">
        <v>0</v>
      </c>
      <c r="G16682" s="16">
        <f t="shared" si="28"/>
        <v>1</v>
      </c>
    </row>
    <row r="16683" spans="1:7" x14ac:dyDescent="0.25">
      <c r="A16683" s="26"/>
      <c r="B16683" s="26" t="s">
        <v>3733</v>
      </c>
      <c r="C16683" s="27" t="s">
        <v>3741</v>
      </c>
      <c r="D16683" s="21">
        <v>42735</v>
      </c>
      <c r="E16683" s="29">
        <v>1</v>
      </c>
      <c r="F16683" s="16">
        <v>0</v>
      </c>
      <c r="G16683" s="16">
        <f t="shared" si="28"/>
        <v>1</v>
      </c>
    </row>
    <row r="16684" spans="1:7" x14ac:dyDescent="0.25">
      <c r="A16684" s="26"/>
      <c r="B16684" s="26" t="s">
        <v>3733</v>
      </c>
      <c r="C16684" s="27" t="s">
        <v>3741</v>
      </c>
      <c r="D16684" s="21">
        <v>42735</v>
      </c>
      <c r="E16684" s="29">
        <v>1</v>
      </c>
      <c r="F16684" s="16">
        <v>0</v>
      </c>
      <c r="G16684" s="16">
        <f t="shared" si="28"/>
        <v>1</v>
      </c>
    </row>
    <row r="16685" spans="1:7" x14ac:dyDescent="0.25">
      <c r="A16685" s="26"/>
      <c r="B16685" s="26" t="s">
        <v>3733</v>
      </c>
      <c r="C16685" s="27" t="s">
        <v>3741</v>
      </c>
      <c r="D16685" s="21">
        <v>42735</v>
      </c>
      <c r="E16685" s="29">
        <v>1</v>
      </c>
      <c r="F16685" s="16">
        <v>0</v>
      </c>
      <c r="G16685" s="16">
        <f t="shared" si="28"/>
        <v>1</v>
      </c>
    </row>
    <row r="16686" spans="1:7" x14ac:dyDescent="0.25">
      <c r="A16686" s="26"/>
      <c r="B16686" s="26" t="s">
        <v>3733</v>
      </c>
      <c r="C16686" s="27" t="s">
        <v>3741</v>
      </c>
      <c r="D16686" s="21">
        <v>42735</v>
      </c>
      <c r="E16686" s="29">
        <v>1</v>
      </c>
      <c r="F16686" s="16">
        <v>0</v>
      </c>
      <c r="G16686" s="16">
        <f t="shared" si="28"/>
        <v>1</v>
      </c>
    </row>
    <row r="16687" spans="1:7" x14ac:dyDescent="0.25">
      <c r="A16687" s="26"/>
      <c r="B16687" s="26" t="s">
        <v>3733</v>
      </c>
      <c r="C16687" s="27" t="s">
        <v>3741</v>
      </c>
      <c r="D16687" s="21">
        <v>42735</v>
      </c>
      <c r="E16687" s="29">
        <v>1</v>
      </c>
      <c r="F16687" s="16">
        <v>0</v>
      </c>
      <c r="G16687" s="16">
        <f t="shared" si="28"/>
        <v>1</v>
      </c>
    </row>
    <row r="16688" spans="1:7" x14ac:dyDescent="0.25">
      <c r="A16688" s="26"/>
      <c r="B16688" s="26" t="s">
        <v>3733</v>
      </c>
      <c r="C16688" s="27" t="s">
        <v>3741</v>
      </c>
      <c r="D16688" s="21">
        <v>42735</v>
      </c>
      <c r="E16688" s="29">
        <v>1</v>
      </c>
      <c r="F16688" s="16">
        <v>0</v>
      </c>
      <c r="G16688" s="16">
        <f t="shared" si="28"/>
        <v>1</v>
      </c>
    </row>
    <row r="16689" spans="1:7" x14ac:dyDescent="0.25">
      <c r="A16689" s="26"/>
      <c r="B16689" s="26" t="s">
        <v>3733</v>
      </c>
      <c r="C16689" s="27" t="s">
        <v>3741</v>
      </c>
      <c r="D16689" s="21">
        <v>42735</v>
      </c>
      <c r="E16689" s="29">
        <v>1</v>
      </c>
      <c r="F16689" s="16">
        <v>0</v>
      </c>
      <c r="G16689" s="16">
        <f t="shared" si="28"/>
        <v>1</v>
      </c>
    </row>
    <row r="16690" spans="1:7" x14ac:dyDescent="0.25">
      <c r="A16690" s="26"/>
      <c r="B16690" s="26" t="s">
        <v>3733</v>
      </c>
      <c r="C16690" s="27" t="s">
        <v>3741</v>
      </c>
      <c r="D16690" s="21">
        <v>42735</v>
      </c>
      <c r="E16690" s="29">
        <v>1</v>
      </c>
      <c r="F16690" s="16">
        <v>0</v>
      </c>
      <c r="G16690" s="16">
        <f t="shared" si="28"/>
        <v>1</v>
      </c>
    </row>
    <row r="16691" spans="1:7" x14ac:dyDescent="0.25">
      <c r="A16691" s="26"/>
      <c r="B16691" s="26" t="s">
        <v>3733</v>
      </c>
      <c r="C16691" s="27" t="s">
        <v>3741</v>
      </c>
      <c r="D16691" s="21">
        <v>42735</v>
      </c>
      <c r="E16691" s="29">
        <v>1</v>
      </c>
      <c r="F16691" s="16">
        <v>0</v>
      </c>
      <c r="G16691" s="16">
        <f t="shared" si="28"/>
        <v>1</v>
      </c>
    </row>
    <row r="16692" spans="1:7" x14ac:dyDescent="0.25">
      <c r="A16692" s="26"/>
      <c r="B16692" s="26" t="s">
        <v>3733</v>
      </c>
      <c r="C16692" s="27" t="s">
        <v>3741</v>
      </c>
      <c r="D16692" s="21">
        <v>42735</v>
      </c>
      <c r="E16692" s="29">
        <v>1</v>
      </c>
      <c r="F16692" s="16">
        <v>0</v>
      </c>
      <c r="G16692" s="16">
        <f t="shared" si="28"/>
        <v>1</v>
      </c>
    </row>
    <row r="16693" spans="1:7" x14ac:dyDescent="0.25">
      <c r="A16693" s="26"/>
      <c r="B16693" s="26" t="s">
        <v>3733</v>
      </c>
      <c r="C16693" s="27" t="s">
        <v>3741</v>
      </c>
      <c r="D16693" s="21">
        <v>42735</v>
      </c>
      <c r="E16693" s="29">
        <v>1</v>
      </c>
      <c r="F16693" s="16">
        <v>0</v>
      </c>
      <c r="G16693" s="16">
        <f t="shared" si="28"/>
        <v>1</v>
      </c>
    </row>
    <row r="16694" spans="1:7" x14ac:dyDescent="0.25">
      <c r="A16694" s="26"/>
      <c r="B16694" s="26" t="s">
        <v>3733</v>
      </c>
      <c r="C16694" s="27" t="s">
        <v>3741</v>
      </c>
      <c r="D16694" s="21">
        <v>42735</v>
      </c>
      <c r="E16694" s="29">
        <v>1</v>
      </c>
      <c r="F16694" s="16">
        <v>0</v>
      </c>
      <c r="G16694" s="16">
        <f t="shared" si="28"/>
        <v>1</v>
      </c>
    </row>
    <row r="16695" spans="1:7" x14ac:dyDescent="0.25">
      <c r="A16695" s="26"/>
      <c r="B16695" s="26" t="s">
        <v>3733</v>
      </c>
      <c r="C16695" s="27" t="s">
        <v>3741</v>
      </c>
      <c r="D16695" s="21">
        <v>42735</v>
      </c>
      <c r="E16695" s="29">
        <v>1</v>
      </c>
      <c r="F16695" s="16">
        <v>0</v>
      </c>
      <c r="G16695" s="16">
        <f t="shared" si="28"/>
        <v>1</v>
      </c>
    </row>
    <row r="16696" spans="1:7" x14ac:dyDescent="0.25">
      <c r="A16696" s="26"/>
      <c r="B16696" s="26" t="s">
        <v>3733</v>
      </c>
      <c r="C16696" s="27" t="s">
        <v>3741</v>
      </c>
      <c r="D16696" s="21">
        <v>42735</v>
      </c>
      <c r="E16696" s="29">
        <v>1</v>
      </c>
      <c r="F16696" s="16">
        <v>0</v>
      </c>
      <c r="G16696" s="16">
        <f t="shared" si="28"/>
        <v>1</v>
      </c>
    </row>
    <row r="16697" spans="1:7" x14ac:dyDescent="0.25">
      <c r="A16697" s="26"/>
      <c r="B16697" s="26" t="s">
        <v>3733</v>
      </c>
      <c r="C16697" s="27" t="s">
        <v>3741</v>
      </c>
      <c r="D16697" s="21">
        <v>42735</v>
      </c>
      <c r="E16697" s="29">
        <v>1</v>
      </c>
      <c r="F16697" s="16">
        <v>0</v>
      </c>
      <c r="G16697" s="16">
        <f t="shared" si="28"/>
        <v>1</v>
      </c>
    </row>
    <row r="16698" spans="1:7" x14ac:dyDescent="0.25">
      <c r="A16698" s="26"/>
      <c r="B16698" s="26" t="s">
        <v>3733</v>
      </c>
      <c r="C16698" s="27" t="s">
        <v>3741</v>
      </c>
      <c r="D16698" s="21">
        <v>42735</v>
      </c>
      <c r="E16698" s="29">
        <v>1</v>
      </c>
      <c r="F16698" s="16">
        <v>0</v>
      </c>
      <c r="G16698" s="16">
        <f t="shared" si="28"/>
        <v>1</v>
      </c>
    </row>
    <row r="16699" spans="1:7" x14ac:dyDescent="0.25">
      <c r="A16699" s="26"/>
      <c r="B16699" s="26" t="s">
        <v>3733</v>
      </c>
      <c r="C16699" s="27" t="s">
        <v>3741</v>
      </c>
      <c r="D16699" s="21">
        <v>42735</v>
      </c>
      <c r="E16699" s="29">
        <v>1</v>
      </c>
      <c r="F16699" s="16">
        <v>0</v>
      </c>
      <c r="G16699" s="16">
        <f t="shared" si="28"/>
        <v>1</v>
      </c>
    </row>
    <row r="16700" spans="1:7" x14ac:dyDescent="0.25">
      <c r="A16700" s="26"/>
      <c r="B16700" s="26" t="s">
        <v>3733</v>
      </c>
      <c r="C16700" s="27" t="s">
        <v>3741</v>
      </c>
      <c r="D16700" s="21">
        <v>42735</v>
      </c>
      <c r="E16700" s="29">
        <v>1</v>
      </c>
      <c r="F16700" s="16">
        <v>0</v>
      </c>
      <c r="G16700" s="16">
        <f t="shared" si="28"/>
        <v>1</v>
      </c>
    </row>
    <row r="16701" spans="1:7" x14ac:dyDescent="0.25">
      <c r="A16701" s="26"/>
      <c r="B16701" s="26" t="s">
        <v>3733</v>
      </c>
      <c r="C16701" s="27" t="s">
        <v>3741</v>
      </c>
      <c r="D16701" s="21">
        <v>42735</v>
      </c>
      <c r="E16701" s="29">
        <v>1</v>
      </c>
      <c r="F16701" s="16">
        <v>0</v>
      </c>
      <c r="G16701" s="16">
        <f t="shared" si="28"/>
        <v>1</v>
      </c>
    </row>
    <row r="16702" spans="1:7" x14ac:dyDescent="0.25">
      <c r="A16702" s="26"/>
      <c r="B16702" s="26" t="s">
        <v>3733</v>
      </c>
      <c r="C16702" s="27" t="s">
        <v>3741</v>
      </c>
      <c r="D16702" s="21">
        <v>42735</v>
      </c>
      <c r="E16702" s="29">
        <v>1</v>
      </c>
      <c r="F16702" s="16">
        <v>0</v>
      </c>
      <c r="G16702" s="16">
        <f t="shared" si="28"/>
        <v>1</v>
      </c>
    </row>
    <row r="16703" spans="1:7" x14ac:dyDescent="0.25">
      <c r="A16703" s="26"/>
      <c r="B16703" s="26" t="s">
        <v>3733</v>
      </c>
      <c r="C16703" s="27" t="s">
        <v>3741</v>
      </c>
      <c r="D16703" s="21">
        <v>42735</v>
      </c>
      <c r="E16703" s="29">
        <v>1</v>
      </c>
      <c r="F16703" s="16">
        <v>0</v>
      </c>
      <c r="G16703" s="16">
        <f t="shared" si="28"/>
        <v>1</v>
      </c>
    </row>
    <row r="16704" spans="1:7" x14ac:dyDescent="0.25">
      <c r="A16704" s="26"/>
      <c r="B16704" s="26" t="s">
        <v>3733</v>
      </c>
      <c r="C16704" s="27" t="s">
        <v>3741</v>
      </c>
      <c r="D16704" s="21">
        <v>42735</v>
      </c>
      <c r="E16704" s="29">
        <v>1</v>
      </c>
      <c r="F16704" s="16">
        <v>0</v>
      </c>
      <c r="G16704" s="16">
        <f t="shared" si="28"/>
        <v>1</v>
      </c>
    </row>
    <row r="16705" spans="1:7" x14ac:dyDescent="0.25">
      <c r="A16705" s="26"/>
      <c r="B16705" s="26" t="s">
        <v>3733</v>
      </c>
      <c r="C16705" s="27" t="s">
        <v>3741</v>
      </c>
      <c r="D16705" s="21">
        <v>42735</v>
      </c>
      <c r="E16705" s="29">
        <v>1</v>
      </c>
      <c r="F16705" s="16">
        <v>0</v>
      </c>
      <c r="G16705" s="16">
        <f t="shared" si="28"/>
        <v>1</v>
      </c>
    </row>
    <row r="16706" spans="1:7" x14ac:dyDescent="0.25">
      <c r="A16706" s="26"/>
      <c r="B16706" s="26" t="s">
        <v>3733</v>
      </c>
      <c r="C16706" s="27" t="s">
        <v>3741</v>
      </c>
      <c r="D16706" s="21">
        <v>42735</v>
      </c>
      <c r="E16706" s="29">
        <v>1</v>
      </c>
      <c r="F16706" s="16">
        <v>0</v>
      </c>
      <c r="G16706" s="16">
        <f t="shared" si="28"/>
        <v>1</v>
      </c>
    </row>
    <row r="16707" spans="1:7" x14ac:dyDescent="0.25">
      <c r="A16707" s="26"/>
      <c r="B16707" s="26" t="s">
        <v>3733</v>
      </c>
      <c r="C16707" s="27" t="s">
        <v>3741</v>
      </c>
      <c r="D16707" s="21">
        <v>42735</v>
      </c>
      <c r="E16707" s="29">
        <v>1</v>
      </c>
      <c r="F16707" s="16">
        <v>0</v>
      </c>
      <c r="G16707" s="16">
        <f t="shared" si="28"/>
        <v>1</v>
      </c>
    </row>
    <row r="16708" spans="1:7" x14ac:dyDescent="0.25">
      <c r="A16708" s="26"/>
      <c r="B16708" s="26" t="s">
        <v>3733</v>
      </c>
      <c r="C16708" s="27" t="s">
        <v>3741</v>
      </c>
      <c r="D16708" s="21">
        <v>42735</v>
      </c>
      <c r="E16708" s="29">
        <v>1</v>
      </c>
      <c r="F16708" s="16">
        <v>0</v>
      </c>
      <c r="G16708" s="16">
        <f t="shared" si="28"/>
        <v>1</v>
      </c>
    </row>
    <row r="16709" spans="1:7" x14ac:dyDescent="0.25">
      <c r="A16709" s="26"/>
      <c r="B16709" s="26" t="s">
        <v>3733</v>
      </c>
      <c r="C16709" s="27" t="s">
        <v>3741</v>
      </c>
      <c r="D16709" s="21">
        <v>42735</v>
      </c>
      <c r="E16709" s="29">
        <v>1</v>
      </c>
      <c r="F16709" s="16">
        <v>0</v>
      </c>
      <c r="G16709" s="16">
        <f t="shared" si="28"/>
        <v>1</v>
      </c>
    </row>
    <row r="16710" spans="1:7" x14ac:dyDescent="0.25">
      <c r="A16710" s="26"/>
      <c r="B16710" s="26" t="s">
        <v>3733</v>
      </c>
      <c r="C16710" s="27" t="s">
        <v>3741</v>
      </c>
      <c r="D16710" s="21">
        <v>42735</v>
      </c>
      <c r="E16710" s="29">
        <v>1</v>
      </c>
      <c r="F16710" s="16">
        <v>0</v>
      </c>
      <c r="G16710" s="16">
        <f t="shared" si="28"/>
        <v>1</v>
      </c>
    </row>
    <row r="16711" spans="1:7" x14ac:dyDescent="0.25">
      <c r="A16711" s="26"/>
      <c r="B16711" s="26" t="s">
        <v>3733</v>
      </c>
      <c r="C16711" s="27" t="s">
        <v>3741</v>
      </c>
      <c r="D16711" s="21">
        <v>42735</v>
      </c>
      <c r="E16711" s="29">
        <v>1</v>
      </c>
      <c r="F16711" s="16">
        <v>0</v>
      </c>
      <c r="G16711" s="16">
        <f t="shared" si="28"/>
        <v>1</v>
      </c>
    </row>
    <row r="16712" spans="1:7" x14ac:dyDescent="0.25">
      <c r="A16712" s="26"/>
      <c r="B16712" s="26" t="s">
        <v>3733</v>
      </c>
      <c r="C16712" s="27" t="s">
        <v>3741</v>
      </c>
      <c r="D16712" s="21">
        <v>42735</v>
      </c>
      <c r="E16712" s="29">
        <v>1</v>
      </c>
      <c r="F16712" s="16">
        <v>0</v>
      </c>
      <c r="G16712" s="16">
        <f t="shared" si="28"/>
        <v>1</v>
      </c>
    </row>
    <row r="16713" spans="1:7" x14ac:dyDescent="0.25">
      <c r="A16713" s="26"/>
      <c r="B16713" s="26" t="s">
        <v>3733</v>
      </c>
      <c r="C16713" s="27" t="s">
        <v>3741</v>
      </c>
      <c r="D16713" s="21">
        <v>42735</v>
      </c>
      <c r="E16713" s="29">
        <v>1</v>
      </c>
      <c r="F16713" s="16">
        <v>0</v>
      </c>
      <c r="G16713" s="16">
        <f t="shared" si="28"/>
        <v>1</v>
      </c>
    </row>
    <row r="16714" spans="1:7" x14ac:dyDescent="0.25">
      <c r="A16714" s="26"/>
      <c r="B16714" s="26" t="s">
        <v>3733</v>
      </c>
      <c r="C16714" s="27" t="s">
        <v>3741</v>
      </c>
      <c r="D16714" s="21">
        <v>42735</v>
      </c>
      <c r="E16714" s="29">
        <v>1</v>
      </c>
      <c r="F16714" s="16">
        <v>0</v>
      </c>
      <c r="G16714" s="16">
        <f t="shared" si="28"/>
        <v>1</v>
      </c>
    </row>
    <row r="16715" spans="1:7" x14ac:dyDescent="0.25">
      <c r="A16715" s="26"/>
      <c r="B16715" s="26" t="s">
        <v>3733</v>
      </c>
      <c r="C16715" s="27" t="s">
        <v>3741</v>
      </c>
      <c r="D16715" s="21">
        <v>42735</v>
      </c>
      <c r="E16715" s="29">
        <v>1</v>
      </c>
      <c r="F16715" s="16">
        <v>0</v>
      </c>
      <c r="G16715" s="16">
        <f t="shared" si="28"/>
        <v>1</v>
      </c>
    </row>
    <row r="16716" spans="1:7" x14ac:dyDescent="0.25">
      <c r="A16716" s="26"/>
      <c r="B16716" s="26" t="s">
        <v>3733</v>
      </c>
      <c r="C16716" s="27" t="s">
        <v>3741</v>
      </c>
      <c r="D16716" s="21">
        <v>42735</v>
      </c>
      <c r="E16716" s="29">
        <v>1</v>
      </c>
      <c r="F16716" s="16">
        <v>0</v>
      </c>
      <c r="G16716" s="16">
        <f t="shared" si="28"/>
        <v>1</v>
      </c>
    </row>
    <row r="16717" spans="1:7" x14ac:dyDescent="0.25">
      <c r="A16717" s="26"/>
      <c r="B16717" s="26" t="s">
        <v>3733</v>
      </c>
      <c r="C16717" s="27" t="s">
        <v>3741</v>
      </c>
      <c r="D16717" s="21">
        <v>42735</v>
      </c>
      <c r="E16717" s="29">
        <v>1</v>
      </c>
      <c r="F16717" s="16">
        <v>0</v>
      </c>
      <c r="G16717" s="16">
        <f t="shared" si="28"/>
        <v>1</v>
      </c>
    </row>
    <row r="16718" spans="1:7" x14ac:dyDescent="0.25">
      <c r="A16718" s="26"/>
      <c r="B16718" s="26" t="s">
        <v>3733</v>
      </c>
      <c r="C16718" s="27" t="s">
        <v>3741</v>
      </c>
      <c r="D16718" s="21">
        <v>42735</v>
      </c>
      <c r="E16718" s="29">
        <v>1</v>
      </c>
      <c r="F16718" s="16">
        <v>0</v>
      </c>
      <c r="G16718" s="16">
        <f t="shared" si="28"/>
        <v>1</v>
      </c>
    </row>
    <row r="16719" spans="1:7" x14ac:dyDescent="0.25">
      <c r="A16719" s="26"/>
      <c r="B16719" s="26" t="s">
        <v>3733</v>
      </c>
      <c r="C16719" s="27" t="s">
        <v>3741</v>
      </c>
      <c r="D16719" s="21">
        <v>42735</v>
      </c>
      <c r="E16719" s="29">
        <v>1</v>
      </c>
      <c r="F16719" s="16">
        <v>0</v>
      </c>
      <c r="G16719" s="16">
        <f t="shared" si="28"/>
        <v>1</v>
      </c>
    </row>
    <row r="16720" spans="1:7" x14ac:dyDescent="0.25">
      <c r="A16720" s="26"/>
      <c r="B16720" s="26" t="s">
        <v>3733</v>
      </c>
      <c r="C16720" s="27" t="s">
        <v>3741</v>
      </c>
      <c r="D16720" s="21">
        <v>42735</v>
      </c>
      <c r="E16720" s="29">
        <v>1</v>
      </c>
      <c r="F16720" s="16">
        <v>0</v>
      </c>
      <c r="G16720" s="16">
        <f t="shared" si="28"/>
        <v>1</v>
      </c>
    </row>
    <row r="16721" spans="1:7" x14ac:dyDescent="0.25">
      <c r="A16721" s="26"/>
      <c r="B16721" s="26" t="s">
        <v>3733</v>
      </c>
      <c r="C16721" s="27" t="s">
        <v>3741</v>
      </c>
      <c r="D16721" s="21">
        <v>42735</v>
      </c>
      <c r="E16721" s="29">
        <v>1</v>
      </c>
      <c r="F16721" s="16">
        <v>0</v>
      </c>
      <c r="G16721" s="16">
        <f t="shared" si="28"/>
        <v>1</v>
      </c>
    </row>
    <row r="16722" spans="1:7" x14ac:dyDescent="0.25">
      <c r="A16722" s="26"/>
      <c r="B16722" s="26" t="s">
        <v>3733</v>
      </c>
      <c r="C16722" s="27" t="s">
        <v>3741</v>
      </c>
      <c r="D16722" s="21">
        <v>42735</v>
      </c>
      <c r="E16722" s="29">
        <v>1</v>
      </c>
      <c r="F16722" s="16">
        <v>0</v>
      </c>
      <c r="G16722" s="16">
        <f t="shared" si="28"/>
        <v>1</v>
      </c>
    </row>
    <row r="16723" spans="1:7" x14ac:dyDescent="0.25">
      <c r="A16723" s="26"/>
      <c r="B16723" s="26" t="s">
        <v>3733</v>
      </c>
      <c r="C16723" s="27" t="s">
        <v>3741</v>
      </c>
      <c r="D16723" s="21">
        <v>42735</v>
      </c>
      <c r="E16723" s="29">
        <v>1</v>
      </c>
      <c r="F16723" s="16">
        <v>0</v>
      </c>
      <c r="G16723" s="16">
        <f t="shared" si="28"/>
        <v>1</v>
      </c>
    </row>
    <row r="16724" spans="1:7" x14ac:dyDescent="0.25">
      <c r="A16724" s="26"/>
      <c r="B16724" s="26" t="s">
        <v>3733</v>
      </c>
      <c r="C16724" s="27" t="s">
        <v>3741</v>
      </c>
      <c r="D16724" s="21">
        <v>42735</v>
      </c>
      <c r="E16724" s="29">
        <v>1</v>
      </c>
      <c r="F16724" s="16">
        <v>0</v>
      </c>
      <c r="G16724" s="16">
        <f t="shared" si="28"/>
        <v>1</v>
      </c>
    </row>
    <row r="16725" spans="1:7" x14ac:dyDescent="0.25">
      <c r="A16725" s="26"/>
      <c r="B16725" s="26" t="s">
        <v>3733</v>
      </c>
      <c r="C16725" s="27" t="s">
        <v>3741</v>
      </c>
      <c r="D16725" s="21">
        <v>42735</v>
      </c>
      <c r="E16725" s="29">
        <v>1</v>
      </c>
      <c r="F16725" s="16">
        <v>0</v>
      </c>
      <c r="G16725" s="16">
        <f t="shared" si="28"/>
        <v>1</v>
      </c>
    </row>
    <row r="16726" spans="1:7" x14ac:dyDescent="0.25">
      <c r="A16726" s="26"/>
      <c r="B16726" s="26" t="s">
        <v>3733</v>
      </c>
      <c r="C16726" s="27" t="s">
        <v>3741</v>
      </c>
      <c r="D16726" s="21">
        <v>42735</v>
      </c>
      <c r="E16726" s="29">
        <v>1</v>
      </c>
      <c r="F16726" s="16">
        <v>0</v>
      </c>
      <c r="G16726" s="16">
        <f t="shared" si="28"/>
        <v>1</v>
      </c>
    </row>
    <row r="16727" spans="1:7" x14ac:dyDescent="0.25">
      <c r="A16727" s="26"/>
      <c r="B16727" s="26" t="s">
        <v>3733</v>
      </c>
      <c r="C16727" s="27" t="s">
        <v>3741</v>
      </c>
      <c r="D16727" s="21">
        <v>42735</v>
      </c>
      <c r="E16727" s="29">
        <v>1</v>
      </c>
      <c r="F16727" s="16">
        <v>0</v>
      </c>
      <c r="G16727" s="16">
        <f t="shared" si="28"/>
        <v>1</v>
      </c>
    </row>
    <row r="16728" spans="1:7" x14ac:dyDescent="0.25">
      <c r="A16728" s="26"/>
      <c r="B16728" s="26" t="s">
        <v>3733</v>
      </c>
      <c r="C16728" s="27" t="s">
        <v>3741</v>
      </c>
      <c r="D16728" s="21">
        <v>42735</v>
      </c>
      <c r="E16728" s="29">
        <v>1</v>
      </c>
      <c r="F16728" s="16">
        <v>0</v>
      </c>
      <c r="G16728" s="16">
        <f t="shared" si="28"/>
        <v>1</v>
      </c>
    </row>
    <row r="16729" spans="1:7" x14ac:dyDescent="0.25">
      <c r="A16729" s="26"/>
      <c r="B16729" s="26" t="s">
        <v>3733</v>
      </c>
      <c r="C16729" s="27" t="s">
        <v>3741</v>
      </c>
      <c r="D16729" s="21">
        <v>42735</v>
      </c>
      <c r="E16729" s="29">
        <v>1</v>
      </c>
      <c r="F16729" s="16">
        <v>0</v>
      </c>
      <c r="G16729" s="16">
        <f t="shared" si="28"/>
        <v>1</v>
      </c>
    </row>
    <row r="16730" spans="1:7" x14ac:dyDescent="0.25">
      <c r="A16730" s="26"/>
      <c r="B16730" s="26" t="s">
        <v>3733</v>
      </c>
      <c r="C16730" s="27" t="s">
        <v>3741</v>
      </c>
      <c r="D16730" s="21">
        <v>42735</v>
      </c>
      <c r="E16730" s="29">
        <v>1</v>
      </c>
      <c r="F16730" s="16">
        <v>0</v>
      </c>
      <c r="G16730" s="16">
        <f t="shared" si="28"/>
        <v>1</v>
      </c>
    </row>
    <row r="16731" spans="1:7" x14ac:dyDescent="0.25">
      <c r="A16731" s="26"/>
      <c r="B16731" s="26" t="s">
        <v>3733</v>
      </c>
      <c r="C16731" s="27" t="s">
        <v>3741</v>
      </c>
      <c r="D16731" s="21">
        <v>42735</v>
      </c>
      <c r="E16731" s="29">
        <v>1</v>
      </c>
      <c r="F16731" s="16">
        <v>0</v>
      </c>
      <c r="G16731" s="16">
        <f t="shared" si="28"/>
        <v>1</v>
      </c>
    </row>
    <row r="16732" spans="1:7" x14ac:dyDescent="0.25">
      <c r="A16732" s="26"/>
      <c r="B16732" s="26" t="s">
        <v>3733</v>
      </c>
      <c r="C16732" s="27" t="s">
        <v>3741</v>
      </c>
      <c r="D16732" s="21">
        <v>42735</v>
      </c>
      <c r="E16732" s="29">
        <v>1</v>
      </c>
      <c r="F16732" s="16">
        <v>0</v>
      </c>
      <c r="G16732" s="16">
        <f t="shared" si="28"/>
        <v>1</v>
      </c>
    </row>
    <row r="16733" spans="1:7" x14ac:dyDescent="0.25">
      <c r="A16733" s="26"/>
      <c r="B16733" s="26" t="s">
        <v>3733</v>
      </c>
      <c r="C16733" s="27" t="s">
        <v>3741</v>
      </c>
      <c r="D16733" s="21">
        <v>42735</v>
      </c>
      <c r="E16733" s="29">
        <v>1</v>
      </c>
      <c r="F16733" s="16">
        <v>0</v>
      </c>
      <c r="G16733" s="16">
        <f t="shared" si="28"/>
        <v>1</v>
      </c>
    </row>
    <row r="16734" spans="1:7" x14ac:dyDescent="0.25">
      <c r="A16734" s="26"/>
      <c r="B16734" s="26" t="s">
        <v>3733</v>
      </c>
      <c r="C16734" s="27" t="s">
        <v>3741</v>
      </c>
      <c r="D16734" s="21">
        <v>42735</v>
      </c>
      <c r="E16734" s="29">
        <v>1</v>
      </c>
      <c r="F16734" s="16">
        <v>0</v>
      </c>
      <c r="G16734" s="16">
        <f t="shared" si="28"/>
        <v>1</v>
      </c>
    </row>
    <row r="16735" spans="1:7" x14ac:dyDescent="0.25">
      <c r="A16735" s="26"/>
      <c r="B16735" s="26" t="s">
        <v>3733</v>
      </c>
      <c r="C16735" s="27" t="s">
        <v>3741</v>
      </c>
      <c r="D16735" s="21">
        <v>42735</v>
      </c>
      <c r="E16735" s="29">
        <v>1</v>
      </c>
      <c r="F16735" s="16">
        <v>0</v>
      </c>
      <c r="G16735" s="16">
        <f t="shared" si="28"/>
        <v>1</v>
      </c>
    </row>
    <row r="16736" spans="1:7" x14ac:dyDescent="0.25">
      <c r="A16736" s="26"/>
      <c r="B16736" s="26" t="s">
        <v>3733</v>
      </c>
      <c r="C16736" s="27" t="s">
        <v>3741</v>
      </c>
      <c r="D16736" s="21">
        <v>42735</v>
      </c>
      <c r="E16736" s="29">
        <v>1</v>
      </c>
      <c r="F16736" s="16">
        <v>0</v>
      </c>
      <c r="G16736" s="16">
        <f t="shared" ref="G16736:G16799" si="29">+E16736-F16736</f>
        <v>1</v>
      </c>
    </row>
    <row r="16737" spans="1:7" x14ac:dyDescent="0.25">
      <c r="A16737" s="26"/>
      <c r="B16737" s="26" t="s">
        <v>3733</v>
      </c>
      <c r="C16737" s="27" t="s">
        <v>3741</v>
      </c>
      <c r="D16737" s="21">
        <v>42735</v>
      </c>
      <c r="E16737" s="29">
        <v>1</v>
      </c>
      <c r="F16737" s="16">
        <v>0</v>
      </c>
      <c r="G16737" s="16">
        <f t="shared" si="29"/>
        <v>1</v>
      </c>
    </row>
    <row r="16738" spans="1:7" x14ac:dyDescent="0.25">
      <c r="A16738" s="26"/>
      <c r="B16738" s="26" t="s">
        <v>3733</v>
      </c>
      <c r="C16738" s="27" t="s">
        <v>3741</v>
      </c>
      <c r="D16738" s="21">
        <v>42735</v>
      </c>
      <c r="E16738" s="29">
        <v>1</v>
      </c>
      <c r="F16738" s="16">
        <v>0</v>
      </c>
      <c r="G16738" s="16">
        <f t="shared" si="29"/>
        <v>1</v>
      </c>
    </row>
    <row r="16739" spans="1:7" x14ac:dyDescent="0.25">
      <c r="A16739" s="26"/>
      <c r="B16739" s="26" t="s">
        <v>3733</v>
      </c>
      <c r="C16739" s="27" t="s">
        <v>3741</v>
      </c>
      <c r="D16739" s="21">
        <v>42735</v>
      </c>
      <c r="E16739" s="29">
        <v>1</v>
      </c>
      <c r="F16739" s="16">
        <v>0</v>
      </c>
      <c r="G16739" s="16">
        <f t="shared" si="29"/>
        <v>1</v>
      </c>
    </row>
    <row r="16740" spans="1:7" x14ac:dyDescent="0.25">
      <c r="A16740" s="26"/>
      <c r="B16740" s="26" t="s">
        <v>3733</v>
      </c>
      <c r="C16740" s="27" t="s">
        <v>3741</v>
      </c>
      <c r="D16740" s="21">
        <v>42735</v>
      </c>
      <c r="E16740" s="29">
        <v>1</v>
      </c>
      <c r="F16740" s="16">
        <v>0</v>
      </c>
      <c r="G16740" s="16">
        <f t="shared" si="29"/>
        <v>1</v>
      </c>
    </row>
    <row r="16741" spans="1:7" x14ac:dyDescent="0.25">
      <c r="A16741" s="26"/>
      <c r="B16741" s="26" t="s">
        <v>3733</v>
      </c>
      <c r="C16741" s="27" t="s">
        <v>3741</v>
      </c>
      <c r="D16741" s="21">
        <v>42735</v>
      </c>
      <c r="E16741" s="29">
        <v>1</v>
      </c>
      <c r="F16741" s="16">
        <v>0</v>
      </c>
      <c r="G16741" s="16">
        <f t="shared" si="29"/>
        <v>1</v>
      </c>
    </row>
    <row r="16742" spans="1:7" x14ac:dyDescent="0.25">
      <c r="A16742" s="26"/>
      <c r="B16742" s="26" t="s">
        <v>3733</v>
      </c>
      <c r="C16742" s="27" t="s">
        <v>3741</v>
      </c>
      <c r="D16742" s="21">
        <v>42735</v>
      </c>
      <c r="E16742" s="29">
        <v>1</v>
      </c>
      <c r="F16742" s="16">
        <v>0</v>
      </c>
      <c r="G16742" s="16">
        <f t="shared" si="29"/>
        <v>1</v>
      </c>
    </row>
    <row r="16743" spans="1:7" x14ac:dyDescent="0.25">
      <c r="A16743" s="26"/>
      <c r="B16743" s="26" t="s">
        <v>3733</v>
      </c>
      <c r="C16743" s="27" t="s">
        <v>3741</v>
      </c>
      <c r="D16743" s="21">
        <v>42735</v>
      </c>
      <c r="E16743" s="29">
        <v>1</v>
      </c>
      <c r="F16743" s="16">
        <v>0</v>
      </c>
      <c r="G16743" s="16">
        <f t="shared" si="29"/>
        <v>1</v>
      </c>
    </row>
    <row r="16744" spans="1:7" x14ac:dyDescent="0.25">
      <c r="A16744" s="26"/>
      <c r="B16744" s="26" t="s">
        <v>3733</v>
      </c>
      <c r="C16744" s="27" t="s">
        <v>3741</v>
      </c>
      <c r="D16744" s="21">
        <v>42735</v>
      </c>
      <c r="E16744" s="29">
        <v>1</v>
      </c>
      <c r="F16744" s="16">
        <v>0</v>
      </c>
      <c r="G16744" s="16">
        <f t="shared" si="29"/>
        <v>1</v>
      </c>
    </row>
    <row r="16745" spans="1:7" x14ac:dyDescent="0.25">
      <c r="A16745" s="26"/>
      <c r="B16745" s="26" t="s">
        <v>3733</v>
      </c>
      <c r="C16745" s="27" t="s">
        <v>3741</v>
      </c>
      <c r="D16745" s="21">
        <v>42735</v>
      </c>
      <c r="E16745" s="29">
        <v>1</v>
      </c>
      <c r="F16745" s="16">
        <v>0</v>
      </c>
      <c r="G16745" s="16">
        <f t="shared" si="29"/>
        <v>1</v>
      </c>
    </row>
    <row r="16746" spans="1:7" x14ac:dyDescent="0.25">
      <c r="A16746" s="26"/>
      <c r="B16746" s="26" t="s">
        <v>3733</v>
      </c>
      <c r="C16746" s="27" t="s">
        <v>3741</v>
      </c>
      <c r="D16746" s="21">
        <v>42735</v>
      </c>
      <c r="E16746" s="29">
        <v>1</v>
      </c>
      <c r="F16746" s="16">
        <v>0</v>
      </c>
      <c r="G16746" s="16">
        <f t="shared" si="29"/>
        <v>1</v>
      </c>
    </row>
    <row r="16747" spans="1:7" x14ac:dyDescent="0.25">
      <c r="A16747" s="26"/>
      <c r="B16747" s="26" t="s">
        <v>3733</v>
      </c>
      <c r="C16747" s="27" t="s">
        <v>3741</v>
      </c>
      <c r="D16747" s="21">
        <v>42735</v>
      </c>
      <c r="E16747" s="29">
        <v>1</v>
      </c>
      <c r="F16747" s="16">
        <v>0</v>
      </c>
      <c r="G16747" s="16">
        <f t="shared" si="29"/>
        <v>1</v>
      </c>
    </row>
    <row r="16748" spans="1:7" x14ac:dyDescent="0.25">
      <c r="A16748" s="26"/>
      <c r="B16748" s="26" t="s">
        <v>3733</v>
      </c>
      <c r="C16748" s="27" t="s">
        <v>3741</v>
      </c>
      <c r="D16748" s="21">
        <v>42735</v>
      </c>
      <c r="E16748" s="29">
        <v>1</v>
      </c>
      <c r="F16748" s="16">
        <v>0</v>
      </c>
      <c r="G16748" s="16">
        <f t="shared" si="29"/>
        <v>1</v>
      </c>
    </row>
    <row r="16749" spans="1:7" x14ac:dyDescent="0.25">
      <c r="A16749" s="26"/>
      <c r="B16749" s="26" t="s">
        <v>3733</v>
      </c>
      <c r="C16749" s="27" t="s">
        <v>3741</v>
      </c>
      <c r="D16749" s="21">
        <v>42735</v>
      </c>
      <c r="E16749" s="29">
        <v>1</v>
      </c>
      <c r="F16749" s="16">
        <v>0</v>
      </c>
      <c r="G16749" s="16">
        <f t="shared" si="29"/>
        <v>1</v>
      </c>
    </row>
    <row r="16750" spans="1:7" x14ac:dyDescent="0.25">
      <c r="A16750" s="26"/>
      <c r="B16750" s="26" t="s">
        <v>3733</v>
      </c>
      <c r="C16750" s="27" t="s">
        <v>3741</v>
      </c>
      <c r="D16750" s="21">
        <v>42735</v>
      </c>
      <c r="E16750" s="29">
        <v>1</v>
      </c>
      <c r="F16750" s="16">
        <v>0</v>
      </c>
      <c r="G16750" s="16">
        <f t="shared" si="29"/>
        <v>1</v>
      </c>
    </row>
    <row r="16751" spans="1:7" x14ac:dyDescent="0.25">
      <c r="A16751" s="26"/>
      <c r="B16751" s="26" t="s">
        <v>3733</v>
      </c>
      <c r="C16751" s="27" t="s">
        <v>3741</v>
      </c>
      <c r="D16751" s="21">
        <v>42735</v>
      </c>
      <c r="E16751" s="29">
        <v>1</v>
      </c>
      <c r="F16751" s="16">
        <v>0</v>
      </c>
      <c r="G16751" s="16">
        <f t="shared" si="29"/>
        <v>1</v>
      </c>
    </row>
    <row r="16752" spans="1:7" x14ac:dyDescent="0.25">
      <c r="A16752" s="26"/>
      <c r="B16752" s="26" t="s">
        <v>3733</v>
      </c>
      <c r="C16752" s="27" t="s">
        <v>3741</v>
      </c>
      <c r="D16752" s="21">
        <v>42735</v>
      </c>
      <c r="E16752" s="29">
        <v>1</v>
      </c>
      <c r="F16752" s="16">
        <v>0</v>
      </c>
      <c r="G16752" s="16">
        <f t="shared" si="29"/>
        <v>1</v>
      </c>
    </row>
    <row r="16753" spans="1:7" x14ac:dyDescent="0.25">
      <c r="A16753" s="26"/>
      <c r="B16753" s="26" t="s">
        <v>3733</v>
      </c>
      <c r="C16753" s="27" t="s">
        <v>3741</v>
      </c>
      <c r="D16753" s="21">
        <v>42735</v>
      </c>
      <c r="E16753" s="29">
        <v>1</v>
      </c>
      <c r="F16753" s="16">
        <v>0</v>
      </c>
      <c r="G16753" s="16">
        <f t="shared" si="29"/>
        <v>1</v>
      </c>
    </row>
    <row r="16754" spans="1:7" x14ac:dyDescent="0.25">
      <c r="A16754" s="26"/>
      <c r="B16754" s="26" t="s">
        <v>3733</v>
      </c>
      <c r="C16754" s="27" t="s">
        <v>3741</v>
      </c>
      <c r="D16754" s="21">
        <v>42735</v>
      </c>
      <c r="E16754" s="29">
        <v>1</v>
      </c>
      <c r="F16754" s="16">
        <v>0</v>
      </c>
      <c r="G16754" s="16">
        <f t="shared" si="29"/>
        <v>1</v>
      </c>
    </row>
    <row r="16755" spans="1:7" x14ac:dyDescent="0.25">
      <c r="A16755" s="26"/>
      <c r="B16755" s="26" t="s">
        <v>3733</v>
      </c>
      <c r="C16755" s="27" t="s">
        <v>3741</v>
      </c>
      <c r="D16755" s="21">
        <v>42735</v>
      </c>
      <c r="E16755" s="29">
        <v>1</v>
      </c>
      <c r="F16755" s="16">
        <v>0</v>
      </c>
      <c r="G16755" s="16">
        <f t="shared" si="29"/>
        <v>1</v>
      </c>
    </row>
    <row r="16756" spans="1:7" x14ac:dyDescent="0.25">
      <c r="A16756" s="26"/>
      <c r="B16756" s="26" t="s">
        <v>3733</v>
      </c>
      <c r="C16756" s="27" t="s">
        <v>3741</v>
      </c>
      <c r="D16756" s="21">
        <v>42735</v>
      </c>
      <c r="E16756" s="29">
        <v>1</v>
      </c>
      <c r="F16756" s="16">
        <v>0</v>
      </c>
      <c r="G16756" s="16">
        <f t="shared" si="29"/>
        <v>1</v>
      </c>
    </row>
    <row r="16757" spans="1:7" x14ac:dyDescent="0.25">
      <c r="A16757" s="26"/>
      <c r="B16757" s="26" t="s">
        <v>3733</v>
      </c>
      <c r="C16757" s="27" t="s">
        <v>3741</v>
      </c>
      <c r="D16757" s="21">
        <v>42735</v>
      </c>
      <c r="E16757" s="29">
        <v>1</v>
      </c>
      <c r="F16757" s="16">
        <v>0</v>
      </c>
      <c r="G16757" s="16">
        <f t="shared" si="29"/>
        <v>1</v>
      </c>
    </row>
    <row r="16758" spans="1:7" x14ac:dyDescent="0.25">
      <c r="A16758" s="26"/>
      <c r="B16758" s="26" t="s">
        <v>3733</v>
      </c>
      <c r="C16758" s="27" t="s">
        <v>3741</v>
      </c>
      <c r="D16758" s="21">
        <v>42735</v>
      </c>
      <c r="E16758" s="29">
        <v>1</v>
      </c>
      <c r="F16758" s="16">
        <v>0</v>
      </c>
      <c r="G16758" s="16">
        <f t="shared" si="29"/>
        <v>1</v>
      </c>
    </row>
    <row r="16759" spans="1:7" x14ac:dyDescent="0.25">
      <c r="A16759" s="26"/>
      <c r="B16759" s="26" t="s">
        <v>3733</v>
      </c>
      <c r="C16759" s="27" t="s">
        <v>3741</v>
      </c>
      <c r="D16759" s="21">
        <v>42735</v>
      </c>
      <c r="E16759" s="29">
        <v>1</v>
      </c>
      <c r="F16759" s="16">
        <v>0</v>
      </c>
      <c r="G16759" s="16">
        <f t="shared" si="29"/>
        <v>1</v>
      </c>
    </row>
    <row r="16760" spans="1:7" x14ac:dyDescent="0.25">
      <c r="A16760" s="26"/>
      <c r="B16760" s="26" t="s">
        <v>3733</v>
      </c>
      <c r="C16760" s="27" t="s">
        <v>3741</v>
      </c>
      <c r="D16760" s="21">
        <v>42735</v>
      </c>
      <c r="E16760" s="29">
        <v>1</v>
      </c>
      <c r="F16760" s="16">
        <v>0</v>
      </c>
      <c r="G16760" s="16">
        <f t="shared" si="29"/>
        <v>1</v>
      </c>
    </row>
    <row r="16761" spans="1:7" x14ac:dyDescent="0.25">
      <c r="A16761" s="26"/>
      <c r="B16761" s="26" t="s">
        <v>3733</v>
      </c>
      <c r="C16761" s="27" t="s">
        <v>3741</v>
      </c>
      <c r="D16761" s="21">
        <v>42735</v>
      </c>
      <c r="E16761" s="29">
        <v>1</v>
      </c>
      <c r="F16761" s="16">
        <v>0</v>
      </c>
      <c r="G16761" s="16">
        <f t="shared" si="29"/>
        <v>1</v>
      </c>
    </row>
    <row r="16762" spans="1:7" x14ac:dyDescent="0.25">
      <c r="A16762" s="26"/>
      <c r="B16762" s="26" t="s">
        <v>3733</v>
      </c>
      <c r="C16762" s="27" t="s">
        <v>3741</v>
      </c>
      <c r="D16762" s="21">
        <v>42735</v>
      </c>
      <c r="E16762" s="29">
        <v>1</v>
      </c>
      <c r="F16762" s="16">
        <v>0</v>
      </c>
      <c r="G16762" s="16">
        <f t="shared" si="29"/>
        <v>1</v>
      </c>
    </row>
    <row r="16763" spans="1:7" x14ac:dyDescent="0.25">
      <c r="A16763" s="26"/>
      <c r="B16763" s="26" t="s">
        <v>3733</v>
      </c>
      <c r="C16763" s="27" t="s">
        <v>3741</v>
      </c>
      <c r="D16763" s="21">
        <v>42735</v>
      </c>
      <c r="E16763" s="29">
        <v>1</v>
      </c>
      <c r="F16763" s="16">
        <v>0</v>
      </c>
      <c r="G16763" s="16">
        <f t="shared" si="29"/>
        <v>1</v>
      </c>
    </row>
    <row r="16764" spans="1:7" x14ac:dyDescent="0.25">
      <c r="A16764" s="26"/>
      <c r="B16764" s="26" t="s">
        <v>3733</v>
      </c>
      <c r="C16764" s="27" t="s">
        <v>3741</v>
      </c>
      <c r="D16764" s="21">
        <v>42735</v>
      </c>
      <c r="E16764" s="29">
        <v>1</v>
      </c>
      <c r="F16764" s="16">
        <v>0</v>
      </c>
      <c r="G16764" s="16">
        <f t="shared" si="29"/>
        <v>1</v>
      </c>
    </row>
    <row r="16765" spans="1:7" x14ac:dyDescent="0.25">
      <c r="A16765" s="26"/>
      <c r="B16765" s="26" t="s">
        <v>3733</v>
      </c>
      <c r="C16765" s="27" t="s">
        <v>3741</v>
      </c>
      <c r="D16765" s="21">
        <v>42735</v>
      </c>
      <c r="E16765" s="29">
        <v>1</v>
      </c>
      <c r="F16765" s="16">
        <v>0</v>
      </c>
      <c r="G16765" s="16">
        <f t="shared" si="29"/>
        <v>1</v>
      </c>
    </row>
    <row r="16766" spans="1:7" x14ac:dyDescent="0.25">
      <c r="A16766" s="26"/>
      <c r="B16766" s="26" t="s">
        <v>3733</v>
      </c>
      <c r="C16766" s="27" t="s">
        <v>3741</v>
      </c>
      <c r="D16766" s="21">
        <v>42735</v>
      </c>
      <c r="E16766" s="29">
        <v>1</v>
      </c>
      <c r="F16766" s="16">
        <v>0</v>
      </c>
      <c r="G16766" s="16">
        <f t="shared" si="29"/>
        <v>1</v>
      </c>
    </row>
    <row r="16767" spans="1:7" x14ac:dyDescent="0.25">
      <c r="A16767" s="26"/>
      <c r="B16767" s="26" t="s">
        <v>3733</v>
      </c>
      <c r="C16767" s="27" t="s">
        <v>3741</v>
      </c>
      <c r="D16767" s="21">
        <v>42735</v>
      </c>
      <c r="E16767" s="29">
        <v>1</v>
      </c>
      <c r="F16767" s="16">
        <v>0</v>
      </c>
      <c r="G16767" s="16">
        <f t="shared" si="29"/>
        <v>1</v>
      </c>
    </row>
    <row r="16768" spans="1:7" x14ac:dyDescent="0.25">
      <c r="A16768" s="26"/>
      <c r="B16768" s="26" t="s">
        <v>3733</v>
      </c>
      <c r="C16768" s="27" t="s">
        <v>3741</v>
      </c>
      <c r="D16768" s="21">
        <v>42735</v>
      </c>
      <c r="E16768" s="29">
        <v>1</v>
      </c>
      <c r="F16768" s="16">
        <v>0</v>
      </c>
      <c r="G16768" s="16">
        <f t="shared" si="29"/>
        <v>1</v>
      </c>
    </row>
    <row r="16769" spans="1:7" x14ac:dyDescent="0.25">
      <c r="A16769" s="26"/>
      <c r="B16769" s="26" t="s">
        <v>3733</v>
      </c>
      <c r="C16769" s="27" t="s">
        <v>3741</v>
      </c>
      <c r="D16769" s="21">
        <v>42735</v>
      </c>
      <c r="E16769" s="29">
        <v>1</v>
      </c>
      <c r="F16769" s="16">
        <v>0</v>
      </c>
      <c r="G16769" s="16">
        <f t="shared" si="29"/>
        <v>1</v>
      </c>
    </row>
    <row r="16770" spans="1:7" x14ac:dyDescent="0.25">
      <c r="A16770" s="26"/>
      <c r="B16770" s="26" t="s">
        <v>3733</v>
      </c>
      <c r="C16770" s="27" t="s">
        <v>3741</v>
      </c>
      <c r="D16770" s="21">
        <v>42735</v>
      </c>
      <c r="E16770" s="29">
        <v>1</v>
      </c>
      <c r="F16770" s="16">
        <v>0</v>
      </c>
      <c r="G16770" s="16">
        <f t="shared" si="29"/>
        <v>1</v>
      </c>
    </row>
    <row r="16771" spans="1:7" x14ac:dyDescent="0.25">
      <c r="A16771" s="26"/>
      <c r="B16771" s="26" t="s">
        <v>3733</v>
      </c>
      <c r="C16771" s="27" t="s">
        <v>3741</v>
      </c>
      <c r="D16771" s="21">
        <v>42735</v>
      </c>
      <c r="E16771" s="29">
        <v>1</v>
      </c>
      <c r="F16771" s="16">
        <v>0</v>
      </c>
      <c r="G16771" s="16">
        <f t="shared" si="29"/>
        <v>1</v>
      </c>
    </row>
    <row r="16772" spans="1:7" x14ac:dyDescent="0.25">
      <c r="A16772" s="26"/>
      <c r="B16772" s="26" t="s">
        <v>3733</v>
      </c>
      <c r="C16772" s="27" t="s">
        <v>3741</v>
      </c>
      <c r="D16772" s="21">
        <v>42735</v>
      </c>
      <c r="E16772" s="29">
        <v>1</v>
      </c>
      <c r="F16772" s="16">
        <v>0</v>
      </c>
      <c r="G16772" s="16">
        <f t="shared" si="29"/>
        <v>1</v>
      </c>
    </row>
    <row r="16773" spans="1:7" x14ac:dyDescent="0.25">
      <c r="A16773" s="26"/>
      <c r="B16773" s="26" t="s">
        <v>3733</v>
      </c>
      <c r="C16773" s="27" t="s">
        <v>3741</v>
      </c>
      <c r="D16773" s="21">
        <v>42735</v>
      </c>
      <c r="E16773" s="29">
        <v>1</v>
      </c>
      <c r="F16773" s="16">
        <v>0</v>
      </c>
      <c r="G16773" s="16">
        <f t="shared" si="29"/>
        <v>1</v>
      </c>
    </row>
    <row r="16774" spans="1:7" x14ac:dyDescent="0.25">
      <c r="A16774" s="26"/>
      <c r="B16774" s="26" t="s">
        <v>3733</v>
      </c>
      <c r="C16774" s="27" t="s">
        <v>3741</v>
      </c>
      <c r="D16774" s="21">
        <v>42735</v>
      </c>
      <c r="E16774" s="29">
        <v>1</v>
      </c>
      <c r="F16774" s="16">
        <v>0</v>
      </c>
      <c r="G16774" s="16">
        <f t="shared" si="29"/>
        <v>1</v>
      </c>
    </row>
    <row r="16775" spans="1:7" x14ac:dyDescent="0.25">
      <c r="A16775" s="26"/>
      <c r="B16775" s="26" t="s">
        <v>3733</v>
      </c>
      <c r="C16775" s="27" t="s">
        <v>3741</v>
      </c>
      <c r="D16775" s="21">
        <v>42735</v>
      </c>
      <c r="E16775" s="29">
        <v>1</v>
      </c>
      <c r="F16775" s="16">
        <v>0</v>
      </c>
      <c r="G16775" s="16">
        <f t="shared" si="29"/>
        <v>1</v>
      </c>
    </row>
    <row r="16776" spans="1:7" x14ac:dyDescent="0.25">
      <c r="A16776" s="26"/>
      <c r="B16776" s="26" t="s">
        <v>3733</v>
      </c>
      <c r="C16776" s="27" t="s">
        <v>3741</v>
      </c>
      <c r="D16776" s="21">
        <v>42735</v>
      </c>
      <c r="E16776" s="29">
        <v>1</v>
      </c>
      <c r="F16776" s="16">
        <v>0</v>
      </c>
      <c r="G16776" s="16">
        <f t="shared" si="29"/>
        <v>1</v>
      </c>
    </row>
    <row r="16777" spans="1:7" x14ac:dyDescent="0.25">
      <c r="A16777" s="26"/>
      <c r="B16777" s="26" t="s">
        <v>3733</v>
      </c>
      <c r="C16777" s="27" t="s">
        <v>3741</v>
      </c>
      <c r="D16777" s="21">
        <v>42735</v>
      </c>
      <c r="E16777" s="29">
        <v>1</v>
      </c>
      <c r="F16777" s="16">
        <v>0</v>
      </c>
      <c r="G16777" s="16">
        <f t="shared" si="29"/>
        <v>1</v>
      </c>
    </row>
    <row r="16778" spans="1:7" x14ac:dyDescent="0.25">
      <c r="A16778" s="26"/>
      <c r="B16778" s="26" t="s">
        <v>3733</v>
      </c>
      <c r="C16778" s="27" t="s">
        <v>3741</v>
      </c>
      <c r="D16778" s="21">
        <v>42735</v>
      </c>
      <c r="E16778" s="29">
        <v>1</v>
      </c>
      <c r="F16778" s="16">
        <v>0</v>
      </c>
      <c r="G16778" s="16">
        <f t="shared" si="29"/>
        <v>1</v>
      </c>
    </row>
    <row r="16779" spans="1:7" x14ac:dyDescent="0.25">
      <c r="A16779" s="26"/>
      <c r="B16779" s="26" t="s">
        <v>3733</v>
      </c>
      <c r="C16779" s="27" t="s">
        <v>3741</v>
      </c>
      <c r="D16779" s="21">
        <v>42735</v>
      </c>
      <c r="E16779" s="29">
        <v>1</v>
      </c>
      <c r="F16779" s="16">
        <v>0</v>
      </c>
      <c r="G16779" s="16">
        <f t="shared" si="29"/>
        <v>1</v>
      </c>
    </row>
    <row r="16780" spans="1:7" x14ac:dyDescent="0.25">
      <c r="A16780" s="26"/>
      <c r="B16780" s="26" t="s">
        <v>3733</v>
      </c>
      <c r="C16780" s="27" t="s">
        <v>3741</v>
      </c>
      <c r="D16780" s="21">
        <v>42735</v>
      </c>
      <c r="E16780" s="29">
        <v>1</v>
      </c>
      <c r="F16780" s="16">
        <v>0</v>
      </c>
      <c r="G16780" s="16">
        <f t="shared" si="29"/>
        <v>1</v>
      </c>
    </row>
    <row r="16781" spans="1:7" x14ac:dyDescent="0.25">
      <c r="A16781" s="26"/>
      <c r="B16781" s="26" t="s">
        <v>3733</v>
      </c>
      <c r="C16781" s="27" t="s">
        <v>3741</v>
      </c>
      <c r="D16781" s="21">
        <v>42735</v>
      </c>
      <c r="E16781" s="29">
        <v>1</v>
      </c>
      <c r="F16781" s="16">
        <v>0</v>
      </c>
      <c r="G16781" s="16">
        <f t="shared" si="29"/>
        <v>1</v>
      </c>
    </row>
    <row r="16782" spans="1:7" x14ac:dyDescent="0.25">
      <c r="A16782" s="26"/>
      <c r="B16782" s="26" t="s">
        <v>3733</v>
      </c>
      <c r="C16782" s="27" t="s">
        <v>3741</v>
      </c>
      <c r="D16782" s="21">
        <v>42735</v>
      </c>
      <c r="E16782" s="29">
        <v>1</v>
      </c>
      <c r="F16782" s="16">
        <v>0</v>
      </c>
      <c r="G16782" s="16">
        <f t="shared" si="29"/>
        <v>1</v>
      </c>
    </row>
    <row r="16783" spans="1:7" x14ac:dyDescent="0.25">
      <c r="A16783" s="26"/>
      <c r="B16783" s="26" t="s">
        <v>3733</v>
      </c>
      <c r="C16783" s="27" t="s">
        <v>3741</v>
      </c>
      <c r="D16783" s="21">
        <v>42735</v>
      </c>
      <c r="E16783" s="29">
        <v>1</v>
      </c>
      <c r="F16783" s="16">
        <v>0</v>
      </c>
      <c r="G16783" s="16">
        <f t="shared" si="29"/>
        <v>1</v>
      </c>
    </row>
    <row r="16784" spans="1:7" x14ac:dyDescent="0.25">
      <c r="A16784" s="26"/>
      <c r="B16784" s="26" t="s">
        <v>3733</v>
      </c>
      <c r="C16784" s="27" t="s">
        <v>3741</v>
      </c>
      <c r="D16784" s="21">
        <v>42735</v>
      </c>
      <c r="E16784" s="29">
        <v>1</v>
      </c>
      <c r="F16784" s="16">
        <v>0</v>
      </c>
      <c r="G16784" s="16">
        <f t="shared" si="29"/>
        <v>1</v>
      </c>
    </row>
    <row r="16785" spans="1:7" x14ac:dyDescent="0.25">
      <c r="A16785" s="26"/>
      <c r="B16785" s="26" t="s">
        <v>3733</v>
      </c>
      <c r="C16785" s="27" t="s">
        <v>3741</v>
      </c>
      <c r="D16785" s="21">
        <v>42735</v>
      </c>
      <c r="E16785" s="29">
        <v>1</v>
      </c>
      <c r="F16785" s="16">
        <v>0</v>
      </c>
      <c r="G16785" s="16">
        <f t="shared" si="29"/>
        <v>1</v>
      </c>
    </row>
    <row r="16786" spans="1:7" x14ac:dyDescent="0.25">
      <c r="A16786" s="26"/>
      <c r="B16786" s="26" t="s">
        <v>3733</v>
      </c>
      <c r="C16786" s="27" t="s">
        <v>3741</v>
      </c>
      <c r="D16786" s="21">
        <v>42735</v>
      </c>
      <c r="E16786" s="29">
        <v>1</v>
      </c>
      <c r="F16786" s="16">
        <v>0</v>
      </c>
      <c r="G16786" s="16">
        <f t="shared" si="29"/>
        <v>1</v>
      </c>
    </row>
    <row r="16787" spans="1:7" x14ac:dyDescent="0.25">
      <c r="A16787" s="26"/>
      <c r="B16787" s="26" t="s">
        <v>3733</v>
      </c>
      <c r="C16787" s="27" t="s">
        <v>3741</v>
      </c>
      <c r="D16787" s="21">
        <v>42735</v>
      </c>
      <c r="E16787" s="29">
        <v>1</v>
      </c>
      <c r="F16787" s="16">
        <v>0</v>
      </c>
      <c r="G16787" s="16">
        <f t="shared" si="29"/>
        <v>1</v>
      </c>
    </row>
    <row r="16788" spans="1:7" x14ac:dyDescent="0.25">
      <c r="A16788" s="26"/>
      <c r="B16788" s="26" t="s">
        <v>3733</v>
      </c>
      <c r="C16788" s="27" t="s">
        <v>3741</v>
      </c>
      <c r="D16788" s="21">
        <v>42735</v>
      </c>
      <c r="E16788" s="29">
        <v>1</v>
      </c>
      <c r="F16788" s="16">
        <v>0</v>
      </c>
      <c r="G16788" s="16">
        <f t="shared" si="29"/>
        <v>1</v>
      </c>
    </row>
    <row r="16789" spans="1:7" x14ac:dyDescent="0.25">
      <c r="A16789" s="26"/>
      <c r="B16789" s="26" t="s">
        <v>3733</v>
      </c>
      <c r="C16789" s="27" t="s">
        <v>3741</v>
      </c>
      <c r="D16789" s="21">
        <v>42735</v>
      </c>
      <c r="E16789" s="29">
        <v>1</v>
      </c>
      <c r="F16789" s="16">
        <v>0</v>
      </c>
      <c r="G16789" s="16">
        <f t="shared" si="29"/>
        <v>1</v>
      </c>
    </row>
    <row r="16790" spans="1:7" x14ac:dyDescent="0.25">
      <c r="A16790" s="26"/>
      <c r="B16790" s="26" t="s">
        <v>3733</v>
      </c>
      <c r="C16790" s="27" t="s">
        <v>3741</v>
      </c>
      <c r="D16790" s="21">
        <v>42735</v>
      </c>
      <c r="E16790" s="29">
        <v>1</v>
      </c>
      <c r="F16790" s="16">
        <v>0</v>
      </c>
      <c r="G16790" s="16">
        <f t="shared" si="29"/>
        <v>1</v>
      </c>
    </row>
    <row r="16791" spans="1:7" x14ac:dyDescent="0.25">
      <c r="A16791" s="26"/>
      <c r="B16791" s="26" t="s">
        <v>3733</v>
      </c>
      <c r="C16791" s="27" t="s">
        <v>3741</v>
      </c>
      <c r="D16791" s="21">
        <v>42735</v>
      </c>
      <c r="E16791" s="29">
        <v>1</v>
      </c>
      <c r="F16791" s="16">
        <v>0</v>
      </c>
      <c r="G16791" s="16">
        <f t="shared" si="29"/>
        <v>1</v>
      </c>
    </row>
    <row r="16792" spans="1:7" x14ac:dyDescent="0.25">
      <c r="A16792" s="26"/>
      <c r="B16792" s="26" t="s">
        <v>3733</v>
      </c>
      <c r="C16792" s="27" t="s">
        <v>3741</v>
      </c>
      <c r="D16792" s="21">
        <v>42735</v>
      </c>
      <c r="E16792" s="29">
        <v>1</v>
      </c>
      <c r="F16792" s="16">
        <v>0</v>
      </c>
      <c r="G16792" s="16">
        <f t="shared" si="29"/>
        <v>1</v>
      </c>
    </row>
    <row r="16793" spans="1:7" x14ac:dyDescent="0.25">
      <c r="A16793" s="26"/>
      <c r="B16793" s="26" t="s">
        <v>3733</v>
      </c>
      <c r="C16793" s="27" t="s">
        <v>3741</v>
      </c>
      <c r="D16793" s="21">
        <v>42735</v>
      </c>
      <c r="E16793" s="29">
        <v>1</v>
      </c>
      <c r="F16793" s="16">
        <v>0</v>
      </c>
      <c r="G16793" s="16">
        <f t="shared" si="29"/>
        <v>1</v>
      </c>
    </row>
    <row r="16794" spans="1:7" x14ac:dyDescent="0.25">
      <c r="A16794" s="26"/>
      <c r="B16794" s="26" t="s">
        <v>3733</v>
      </c>
      <c r="C16794" s="27" t="s">
        <v>3741</v>
      </c>
      <c r="D16794" s="21">
        <v>42735</v>
      </c>
      <c r="E16794" s="29">
        <v>1</v>
      </c>
      <c r="F16794" s="16">
        <v>0</v>
      </c>
      <c r="G16794" s="16">
        <f t="shared" si="29"/>
        <v>1</v>
      </c>
    </row>
    <row r="16795" spans="1:7" x14ac:dyDescent="0.25">
      <c r="A16795" s="26"/>
      <c r="B16795" s="26" t="s">
        <v>3733</v>
      </c>
      <c r="C16795" s="27" t="s">
        <v>3741</v>
      </c>
      <c r="D16795" s="21">
        <v>42735</v>
      </c>
      <c r="E16795" s="29">
        <v>1</v>
      </c>
      <c r="F16795" s="16">
        <v>0</v>
      </c>
      <c r="G16795" s="16">
        <f t="shared" si="29"/>
        <v>1</v>
      </c>
    </row>
    <row r="16796" spans="1:7" x14ac:dyDescent="0.25">
      <c r="A16796" s="26"/>
      <c r="B16796" s="26" t="s">
        <v>3733</v>
      </c>
      <c r="C16796" s="27" t="s">
        <v>3741</v>
      </c>
      <c r="D16796" s="21">
        <v>42735</v>
      </c>
      <c r="E16796" s="29">
        <v>1</v>
      </c>
      <c r="F16796" s="16">
        <v>0</v>
      </c>
      <c r="G16796" s="16">
        <f t="shared" si="29"/>
        <v>1</v>
      </c>
    </row>
    <row r="16797" spans="1:7" x14ac:dyDescent="0.25">
      <c r="A16797" s="26"/>
      <c r="B16797" s="26" t="s">
        <v>3733</v>
      </c>
      <c r="C16797" s="27" t="s">
        <v>3741</v>
      </c>
      <c r="D16797" s="21">
        <v>42735</v>
      </c>
      <c r="E16797" s="29">
        <v>1</v>
      </c>
      <c r="F16797" s="16">
        <v>0</v>
      </c>
      <c r="G16797" s="16">
        <f t="shared" si="29"/>
        <v>1</v>
      </c>
    </row>
    <row r="16798" spans="1:7" x14ac:dyDescent="0.25">
      <c r="A16798" s="26"/>
      <c r="B16798" s="26" t="s">
        <v>3733</v>
      </c>
      <c r="C16798" s="27" t="s">
        <v>3741</v>
      </c>
      <c r="D16798" s="21">
        <v>42735</v>
      </c>
      <c r="E16798" s="29">
        <v>1</v>
      </c>
      <c r="F16798" s="16">
        <v>0</v>
      </c>
      <c r="G16798" s="16">
        <f t="shared" si="29"/>
        <v>1</v>
      </c>
    </row>
    <row r="16799" spans="1:7" x14ac:dyDescent="0.25">
      <c r="A16799" s="26"/>
      <c r="B16799" s="26" t="s">
        <v>3733</v>
      </c>
      <c r="C16799" s="27" t="s">
        <v>3741</v>
      </c>
      <c r="D16799" s="21">
        <v>42735</v>
      </c>
      <c r="E16799" s="29">
        <v>1</v>
      </c>
      <c r="F16799" s="16">
        <v>0</v>
      </c>
      <c r="G16799" s="16">
        <f t="shared" si="29"/>
        <v>1</v>
      </c>
    </row>
    <row r="16800" spans="1:7" x14ac:dyDescent="0.25">
      <c r="A16800" s="26"/>
      <c r="B16800" s="26" t="s">
        <v>3733</v>
      </c>
      <c r="C16800" s="27" t="s">
        <v>3741</v>
      </c>
      <c r="D16800" s="21">
        <v>42735</v>
      </c>
      <c r="E16800" s="29">
        <v>1</v>
      </c>
      <c r="F16800" s="16">
        <v>0</v>
      </c>
      <c r="G16800" s="16">
        <f t="shared" ref="G16800:G16863" si="30">+E16800-F16800</f>
        <v>1</v>
      </c>
    </row>
    <row r="16801" spans="1:7" x14ac:dyDescent="0.25">
      <c r="A16801" s="26"/>
      <c r="B16801" s="26" t="s">
        <v>3733</v>
      </c>
      <c r="C16801" s="27" t="s">
        <v>3741</v>
      </c>
      <c r="D16801" s="21">
        <v>42735</v>
      </c>
      <c r="E16801" s="29">
        <v>1</v>
      </c>
      <c r="F16801" s="16">
        <v>0</v>
      </c>
      <c r="G16801" s="16">
        <f t="shared" si="30"/>
        <v>1</v>
      </c>
    </row>
    <row r="16802" spans="1:7" x14ac:dyDescent="0.25">
      <c r="A16802" s="26"/>
      <c r="B16802" s="26" t="s">
        <v>3733</v>
      </c>
      <c r="C16802" s="27" t="s">
        <v>3741</v>
      </c>
      <c r="D16802" s="21">
        <v>42735</v>
      </c>
      <c r="E16802" s="29">
        <v>1</v>
      </c>
      <c r="F16802" s="16">
        <v>0</v>
      </c>
      <c r="G16802" s="16">
        <f t="shared" si="30"/>
        <v>1</v>
      </c>
    </row>
    <row r="16803" spans="1:7" x14ac:dyDescent="0.25">
      <c r="A16803" s="26"/>
      <c r="B16803" s="26" t="s">
        <v>3733</v>
      </c>
      <c r="C16803" s="27" t="s">
        <v>3741</v>
      </c>
      <c r="D16803" s="21">
        <v>42735</v>
      </c>
      <c r="E16803" s="29">
        <v>1</v>
      </c>
      <c r="F16803" s="16">
        <v>0</v>
      </c>
      <c r="G16803" s="16">
        <f t="shared" si="30"/>
        <v>1</v>
      </c>
    </row>
    <row r="16804" spans="1:7" x14ac:dyDescent="0.25">
      <c r="A16804" s="26"/>
      <c r="B16804" s="26" t="s">
        <v>3733</v>
      </c>
      <c r="C16804" s="27" t="s">
        <v>3741</v>
      </c>
      <c r="D16804" s="21">
        <v>42735</v>
      </c>
      <c r="E16804" s="29">
        <v>1</v>
      </c>
      <c r="F16804" s="16">
        <v>0</v>
      </c>
      <c r="G16804" s="16">
        <f t="shared" si="30"/>
        <v>1</v>
      </c>
    </row>
    <row r="16805" spans="1:7" x14ac:dyDescent="0.25">
      <c r="A16805" s="26"/>
      <c r="B16805" s="26" t="s">
        <v>3733</v>
      </c>
      <c r="C16805" s="27" t="s">
        <v>3741</v>
      </c>
      <c r="D16805" s="21">
        <v>42735</v>
      </c>
      <c r="E16805" s="29">
        <v>1</v>
      </c>
      <c r="F16805" s="16">
        <v>0</v>
      </c>
      <c r="G16805" s="16">
        <f t="shared" si="30"/>
        <v>1</v>
      </c>
    </row>
    <row r="16806" spans="1:7" x14ac:dyDescent="0.25">
      <c r="A16806" s="26"/>
      <c r="B16806" s="26" t="s">
        <v>3733</v>
      </c>
      <c r="C16806" s="27" t="s">
        <v>3741</v>
      </c>
      <c r="D16806" s="21">
        <v>42735</v>
      </c>
      <c r="E16806" s="29">
        <v>1</v>
      </c>
      <c r="F16806" s="16">
        <v>0</v>
      </c>
      <c r="G16806" s="16">
        <f t="shared" si="30"/>
        <v>1</v>
      </c>
    </row>
    <row r="16807" spans="1:7" x14ac:dyDescent="0.25">
      <c r="A16807" s="26"/>
      <c r="B16807" s="26" t="s">
        <v>3733</v>
      </c>
      <c r="C16807" s="27" t="s">
        <v>3741</v>
      </c>
      <c r="D16807" s="21">
        <v>42735</v>
      </c>
      <c r="E16807" s="29">
        <v>1</v>
      </c>
      <c r="F16807" s="16">
        <v>0</v>
      </c>
      <c r="G16807" s="16">
        <f t="shared" si="30"/>
        <v>1</v>
      </c>
    </row>
    <row r="16808" spans="1:7" x14ac:dyDescent="0.25">
      <c r="A16808" s="26"/>
      <c r="B16808" s="26" t="s">
        <v>3733</v>
      </c>
      <c r="C16808" s="27" t="s">
        <v>3741</v>
      </c>
      <c r="D16808" s="21">
        <v>42735</v>
      </c>
      <c r="E16808" s="29">
        <v>1</v>
      </c>
      <c r="F16808" s="16">
        <v>0</v>
      </c>
      <c r="G16808" s="16">
        <f t="shared" si="30"/>
        <v>1</v>
      </c>
    </row>
    <row r="16809" spans="1:7" x14ac:dyDescent="0.25">
      <c r="A16809" s="26"/>
      <c r="B16809" s="26" t="s">
        <v>3733</v>
      </c>
      <c r="C16809" s="27" t="s">
        <v>3741</v>
      </c>
      <c r="D16809" s="21">
        <v>42735</v>
      </c>
      <c r="E16809" s="29">
        <v>1</v>
      </c>
      <c r="F16809" s="16">
        <v>0</v>
      </c>
      <c r="G16809" s="16">
        <f t="shared" si="30"/>
        <v>1</v>
      </c>
    </row>
    <row r="16810" spans="1:7" x14ac:dyDescent="0.25">
      <c r="A16810" s="26"/>
      <c r="B16810" s="26" t="s">
        <v>3733</v>
      </c>
      <c r="C16810" s="27" t="s">
        <v>3741</v>
      </c>
      <c r="D16810" s="21">
        <v>42735</v>
      </c>
      <c r="E16810" s="29">
        <v>1</v>
      </c>
      <c r="F16810" s="16">
        <v>0</v>
      </c>
      <c r="G16810" s="16">
        <f t="shared" si="30"/>
        <v>1</v>
      </c>
    </row>
    <row r="16811" spans="1:7" x14ac:dyDescent="0.25">
      <c r="A16811" s="26"/>
      <c r="B16811" s="26" t="s">
        <v>3733</v>
      </c>
      <c r="C16811" s="27" t="s">
        <v>3741</v>
      </c>
      <c r="D16811" s="21">
        <v>42735</v>
      </c>
      <c r="E16811" s="29">
        <v>1</v>
      </c>
      <c r="F16811" s="16">
        <v>0</v>
      </c>
      <c r="G16811" s="16">
        <f t="shared" si="30"/>
        <v>1</v>
      </c>
    </row>
    <row r="16812" spans="1:7" x14ac:dyDescent="0.25">
      <c r="A16812" s="26"/>
      <c r="B16812" s="26" t="s">
        <v>3733</v>
      </c>
      <c r="C16812" s="27" t="s">
        <v>3741</v>
      </c>
      <c r="D16812" s="21">
        <v>42735</v>
      </c>
      <c r="E16812" s="29">
        <v>1</v>
      </c>
      <c r="F16812" s="16">
        <v>0</v>
      </c>
      <c r="G16812" s="16">
        <f t="shared" si="30"/>
        <v>1</v>
      </c>
    </row>
    <row r="16813" spans="1:7" x14ac:dyDescent="0.25">
      <c r="A16813" s="26"/>
      <c r="B16813" s="26" t="s">
        <v>3733</v>
      </c>
      <c r="C16813" s="27" t="s">
        <v>3741</v>
      </c>
      <c r="D16813" s="21">
        <v>42735</v>
      </c>
      <c r="E16813" s="29">
        <v>1</v>
      </c>
      <c r="F16813" s="16">
        <v>0</v>
      </c>
      <c r="G16813" s="16">
        <f t="shared" si="30"/>
        <v>1</v>
      </c>
    </row>
    <row r="16814" spans="1:7" x14ac:dyDescent="0.25">
      <c r="A16814" s="26"/>
      <c r="B16814" s="26" t="s">
        <v>3733</v>
      </c>
      <c r="C16814" s="27" t="s">
        <v>3741</v>
      </c>
      <c r="D16814" s="21">
        <v>42735</v>
      </c>
      <c r="E16814" s="29">
        <v>1</v>
      </c>
      <c r="F16814" s="16">
        <v>0</v>
      </c>
      <c r="G16814" s="16">
        <f t="shared" si="30"/>
        <v>1</v>
      </c>
    </row>
    <row r="16815" spans="1:7" x14ac:dyDescent="0.25">
      <c r="A16815" s="26"/>
      <c r="B16815" s="26" t="s">
        <v>3733</v>
      </c>
      <c r="C16815" s="27" t="s">
        <v>3741</v>
      </c>
      <c r="D16815" s="21">
        <v>42735</v>
      </c>
      <c r="E16815" s="29">
        <v>1</v>
      </c>
      <c r="F16815" s="16">
        <v>0</v>
      </c>
      <c r="G16815" s="16">
        <f t="shared" si="30"/>
        <v>1</v>
      </c>
    </row>
    <row r="16816" spans="1:7" x14ac:dyDescent="0.25">
      <c r="A16816" s="26"/>
      <c r="B16816" s="26" t="s">
        <v>3733</v>
      </c>
      <c r="C16816" s="27" t="s">
        <v>3741</v>
      </c>
      <c r="D16816" s="21">
        <v>42735</v>
      </c>
      <c r="E16816" s="29">
        <v>1</v>
      </c>
      <c r="F16816" s="16">
        <v>0</v>
      </c>
      <c r="G16816" s="16">
        <f t="shared" si="30"/>
        <v>1</v>
      </c>
    </row>
    <row r="16817" spans="1:7" x14ac:dyDescent="0.25">
      <c r="A16817" s="26"/>
      <c r="B16817" s="26" t="s">
        <v>3733</v>
      </c>
      <c r="C16817" s="27" t="s">
        <v>3741</v>
      </c>
      <c r="D16817" s="21">
        <v>42735</v>
      </c>
      <c r="E16817" s="29">
        <v>1</v>
      </c>
      <c r="F16817" s="16">
        <v>0</v>
      </c>
      <c r="G16817" s="16">
        <f t="shared" si="30"/>
        <v>1</v>
      </c>
    </row>
    <row r="16818" spans="1:7" x14ac:dyDescent="0.25">
      <c r="A16818" s="26"/>
      <c r="B16818" s="26" t="s">
        <v>3733</v>
      </c>
      <c r="C16818" s="27" t="s">
        <v>3741</v>
      </c>
      <c r="D16818" s="21">
        <v>42735</v>
      </c>
      <c r="E16818" s="29">
        <v>1</v>
      </c>
      <c r="F16818" s="16">
        <v>0</v>
      </c>
      <c r="G16818" s="16">
        <f t="shared" si="30"/>
        <v>1</v>
      </c>
    </row>
    <row r="16819" spans="1:7" x14ac:dyDescent="0.25">
      <c r="A16819" s="26"/>
      <c r="B16819" s="26" t="s">
        <v>3733</v>
      </c>
      <c r="C16819" s="27" t="s">
        <v>3741</v>
      </c>
      <c r="D16819" s="21">
        <v>42735</v>
      </c>
      <c r="E16819" s="29">
        <v>1</v>
      </c>
      <c r="F16819" s="16">
        <v>0</v>
      </c>
      <c r="G16819" s="16">
        <f t="shared" si="30"/>
        <v>1</v>
      </c>
    </row>
    <row r="16820" spans="1:7" x14ac:dyDescent="0.25">
      <c r="A16820" s="26"/>
      <c r="B16820" s="26" t="s">
        <v>3733</v>
      </c>
      <c r="C16820" s="27" t="s">
        <v>3741</v>
      </c>
      <c r="D16820" s="21">
        <v>42735</v>
      </c>
      <c r="E16820" s="29">
        <v>1</v>
      </c>
      <c r="F16820" s="16">
        <v>0</v>
      </c>
      <c r="G16820" s="16">
        <f t="shared" si="30"/>
        <v>1</v>
      </c>
    </row>
    <row r="16821" spans="1:7" x14ac:dyDescent="0.25">
      <c r="A16821" s="26"/>
      <c r="B16821" s="26" t="s">
        <v>3733</v>
      </c>
      <c r="C16821" s="27" t="s">
        <v>3741</v>
      </c>
      <c r="D16821" s="21">
        <v>42735</v>
      </c>
      <c r="E16821" s="29">
        <v>1</v>
      </c>
      <c r="F16821" s="16">
        <v>0</v>
      </c>
      <c r="G16821" s="16">
        <f t="shared" si="30"/>
        <v>1</v>
      </c>
    </row>
    <row r="16822" spans="1:7" x14ac:dyDescent="0.25">
      <c r="A16822" s="26"/>
      <c r="B16822" s="26" t="s">
        <v>3733</v>
      </c>
      <c r="C16822" s="27" t="s">
        <v>3741</v>
      </c>
      <c r="D16822" s="21">
        <v>42735</v>
      </c>
      <c r="E16822" s="29">
        <v>1</v>
      </c>
      <c r="F16822" s="16">
        <v>0</v>
      </c>
      <c r="G16822" s="16">
        <f t="shared" si="30"/>
        <v>1</v>
      </c>
    </row>
    <row r="16823" spans="1:7" x14ac:dyDescent="0.25">
      <c r="A16823" s="26"/>
      <c r="B16823" s="26" t="s">
        <v>3733</v>
      </c>
      <c r="C16823" s="27" t="s">
        <v>3741</v>
      </c>
      <c r="D16823" s="21">
        <v>42735</v>
      </c>
      <c r="E16823" s="29">
        <v>1</v>
      </c>
      <c r="F16823" s="16">
        <v>0</v>
      </c>
      <c r="G16823" s="16">
        <f t="shared" si="30"/>
        <v>1</v>
      </c>
    </row>
    <row r="16824" spans="1:7" x14ac:dyDescent="0.25">
      <c r="A16824" s="26"/>
      <c r="B16824" s="26" t="s">
        <v>3733</v>
      </c>
      <c r="C16824" s="27" t="s">
        <v>3741</v>
      </c>
      <c r="D16824" s="21">
        <v>42735</v>
      </c>
      <c r="E16824" s="29">
        <v>1</v>
      </c>
      <c r="F16824" s="16">
        <v>0</v>
      </c>
      <c r="G16824" s="16">
        <f t="shared" si="30"/>
        <v>1</v>
      </c>
    </row>
    <row r="16825" spans="1:7" x14ac:dyDescent="0.25">
      <c r="A16825" s="26"/>
      <c r="B16825" s="26" t="s">
        <v>3733</v>
      </c>
      <c r="C16825" s="27" t="s">
        <v>3741</v>
      </c>
      <c r="D16825" s="21">
        <v>42735</v>
      </c>
      <c r="E16825" s="29">
        <v>1</v>
      </c>
      <c r="F16825" s="16">
        <v>0</v>
      </c>
      <c r="G16825" s="16">
        <f t="shared" si="30"/>
        <v>1</v>
      </c>
    </row>
    <row r="16826" spans="1:7" x14ac:dyDescent="0.25">
      <c r="A16826" s="26"/>
      <c r="B16826" s="26" t="s">
        <v>3733</v>
      </c>
      <c r="C16826" s="27" t="s">
        <v>3741</v>
      </c>
      <c r="D16826" s="21">
        <v>42735</v>
      </c>
      <c r="E16826" s="29">
        <v>1</v>
      </c>
      <c r="F16826" s="16">
        <v>0</v>
      </c>
      <c r="G16826" s="16">
        <f t="shared" si="30"/>
        <v>1</v>
      </c>
    </row>
    <row r="16827" spans="1:7" x14ac:dyDescent="0.25">
      <c r="A16827" s="26"/>
      <c r="B16827" s="26" t="s">
        <v>3733</v>
      </c>
      <c r="C16827" s="27" t="s">
        <v>3741</v>
      </c>
      <c r="D16827" s="21">
        <v>42735</v>
      </c>
      <c r="E16827" s="29">
        <v>1</v>
      </c>
      <c r="F16827" s="16">
        <v>0</v>
      </c>
      <c r="G16827" s="16">
        <f t="shared" si="30"/>
        <v>1</v>
      </c>
    </row>
    <row r="16828" spans="1:7" x14ac:dyDescent="0.25">
      <c r="A16828" s="26"/>
      <c r="B16828" s="26" t="s">
        <v>3733</v>
      </c>
      <c r="C16828" s="27" t="s">
        <v>3741</v>
      </c>
      <c r="D16828" s="21">
        <v>42735</v>
      </c>
      <c r="E16828" s="29">
        <v>1</v>
      </c>
      <c r="F16828" s="16">
        <v>0</v>
      </c>
      <c r="G16828" s="16">
        <f t="shared" si="30"/>
        <v>1</v>
      </c>
    </row>
    <row r="16829" spans="1:7" x14ac:dyDescent="0.25">
      <c r="A16829" s="26"/>
      <c r="B16829" s="26" t="s">
        <v>3733</v>
      </c>
      <c r="C16829" s="27" t="s">
        <v>3741</v>
      </c>
      <c r="D16829" s="21">
        <v>42735</v>
      </c>
      <c r="E16829" s="29">
        <v>1</v>
      </c>
      <c r="F16829" s="16">
        <v>0</v>
      </c>
      <c r="G16829" s="16">
        <f t="shared" si="30"/>
        <v>1</v>
      </c>
    </row>
    <row r="16830" spans="1:7" x14ac:dyDescent="0.25">
      <c r="A16830" s="26"/>
      <c r="B16830" s="26" t="s">
        <v>3733</v>
      </c>
      <c r="C16830" s="27" t="s">
        <v>3741</v>
      </c>
      <c r="D16830" s="21">
        <v>42735</v>
      </c>
      <c r="E16830" s="29">
        <v>1</v>
      </c>
      <c r="F16830" s="16">
        <v>0</v>
      </c>
      <c r="G16830" s="16">
        <f t="shared" si="30"/>
        <v>1</v>
      </c>
    </row>
    <row r="16831" spans="1:7" x14ac:dyDescent="0.25">
      <c r="A16831" s="26"/>
      <c r="B16831" s="26" t="s">
        <v>3733</v>
      </c>
      <c r="C16831" s="27" t="s">
        <v>3741</v>
      </c>
      <c r="D16831" s="21">
        <v>42735</v>
      </c>
      <c r="E16831" s="29">
        <v>1</v>
      </c>
      <c r="F16831" s="16">
        <v>0</v>
      </c>
      <c r="G16831" s="16">
        <f t="shared" si="30"/>
        <v>1</v>
      </c>
    </row>
    <row r="16832" spans="1:7" x14ac:dyDescent="0.25">
      <c r="A16832" s="26"/>
      <c r="B16832" s="26" t="s">
        <v>3733</v>
      </c>
      <c r="C16832" s="27" t="s">
        <v>3741</v>
      </c>
      <c r="D16832" s="21">
        <v>42735</v>
      </c>
      <c r="E16832" s="29">
        <v>1</v>
      </c>
      <c r="F16832" s="16">
        <v>0</v>
      </c>
      <c r="G16832" s="16">
        <f t="shared" si="30"/>
        <v>1</v>
      </c>
    </row>
    <row r="16833" spans="1:7" x14ac:dyDescent="0.25">
      <c r="A16833" s="26"/>
      <c r="B16833" s="26" t="s">
        <v>3733</v>
      </c>
      <c r="C16833" s="27" t="s">
        <v>3741</v>
      </c>
      <c r="D16833" s="21">
        <v>42735</v>
      </c>
      <c r="E16833" s="29">
        <v>1</v>
      </c>
      <c r="F16833" s="16">
        <v>0</v>
      </c>
      <c r="G16833" s="16">
        <f t="shared" si="30"/>
        <v>1</v>
      </c>
    </row>
    <row r="16834" spans="1:7" x14ac:dyDescent="0.25">
      <c r="A16834" s="26"/>
      <c r="B16834" s="26" t="s">
        <v>3733</v>
      </c>
      <c r="C16834" s="27" t="s">
        <v>3741</v>
      </c>
      <c r="D16834" s="21">
        <v>42735</v>
      </c>
      <c r="E16834" s="29">
        <v>1</v>
      </c>
      <c r="F16834" s="16">
        <v>0</v>
      </c>
      <c r="G16834" s="16">
        <f t="shared" si="30"/>
        <v>1</v>
      </c>
    </row>
    <row r="16835" spans="1:7" x14ac:dyDescent="0.25">
      <c r="A16835" s="26"/>
      <c r="B16835" s="26" t="s">
        <v>3733</v>
      </c>
      <c r="C16835" s="27" t="s">
        <v>3741</v>
      </c>
      <c r="D16835" s="21">
        <v>42735</v>
      </c>
      <c r="E16835" s="29">
        <v>1</v>
      </c>
      <c r="F16835" s="16">
        <v>0</v>
      </c>
      <c r="G16835" s="16">
        <f t="shared" si="30"/>
        <v>1</v>
      </c>
    </row>
    <row r="16836" spans="1:7" x14ac:dyDescent="0.25">
      <c r="A16836" s="26"/>
      <c r="B16836" s="26" t="s">
        <v>3733</v>
      </c>
      <c r="C16836" s="27" t="s">
        <v>3741</v>
      </c>
      <c r="D16836" s="21">
        <v>42735</v>
      </c>
      <c r="E16836" s="29">
        <v>1</v>
      </c>
      <c r="F16836" s="16">
        <v>0</v>
      </c>
      <c r="G16836" s="16">
        <f t="shared" si="30"/>
        <v>1</v>
      </c>
    </row>
    <row r="16837" spans="1:7" x14ac:dyDescent="0.25">
      <c r="A16837" s="26"/>
      <c r="B16837" s="26" t="s">
        <v>3733</v>
      </c>
      <c r="C16837" s="27" t="s">
        <v>3741</v>
      </c>
      <c r="D16837" s="21">
        <v>42735</v>
      </c>
      <c r="E16837" s="29">
        <v>1</v>
      </c>
      <c r="F16837" s="16">
        <v>0</v>
      </c>
      <c r="G16837" s="16">
        <f t="shared" si="30"/>
        <v>1</v>
      </c>
    </row>
    <row r="16838" spans="1:7" x14ac:dyDescent="0.25">
      <c r="A16838" s="26"/>
      <c r="B16838" s="26" t="s">
        <v>3733</v>
      </c>
      <c r="C16838" s="27" t="s">
        <v>3741</v>
      </c>
      <c r="D16838" s="21">
        <v>42735</v>
      </c>
      <c r="E16838" s="29">
        <v>1</v>
      </c>
      <c r="F16838" s="16">
        <v>0</v>
      </c>
      <c r="G16838" s="16">
        <f t="shared" si="30"/>
        <v>1</v>
      </c>
    </row>
    <row r="16839" spans="1:7" x14ac:dyDescent="0.25">
      <c r="A16839" s="26"/>
      <c r="B16839" s="26" t="s">
        <v>3733</v>
      </c>
      <c r="C16839" s="27" t="s">
        <v>3741</v>
      </c>
      <c r="D16839" s="21">
        <v>42735</v>
      </c>
      <c r="E16839" s="29">
        <v>1</v>
      </c>
      <c r="F16839" s="16">
        <v>0</v>
      </c>
      <c r="G16839" s="16">
        <f t="shared" si="30"/>
        <v>1</v>
      </c>
    </row>
    <row r="16840" spans="1:7" x14ac:dyDescent="0.25">
      <c r="A16840" s="26"/>
      <c r="B16840" s="26" t="s">
        <v>3733</v>
      </c>
      <c r="C16840" s="27" t="s">
        <v>3741</v>
      </c>
      <c r="D16840" s="21">
        <v>42735</v>
      </c>
      <c r="E16840" s="29">
        <v>1</v>
      </c>
      <c r="F16840" s="16">
        <v>0</v>
      </c>
      <c r="G16840" s="16">
        <f t="shared" si="30"/>
        <v>1</v>
      </c>
    </row>
    <row r="16841" spans="1:7" x14ac:dyDescent="0.25">
      <c r="A16841" s="26"/>
      <c r="B16841" s="26" t="s">
        <v>3733</v>
      </c>
      <c r="C16841" s="27" t="s">
        <v>3741</v>
      </c>
      <c r="D16841" s="21">
        <v>42735</v>
      </c>
      <c r="E16841" s="29">
        <v>1</v>
      </c>
      <c r="F16841" s="16">
        <v>0</v>
      </c>
      <c r="G16841" s="16">
        <f t="shared" si="30"/>
        <v>1</v>
      </c>
    </row>
    <row r="16842" spans="1:7" x14ac:dyDescent="0.25">
      <c r="A16842" s="26"/>
      <c r="B16842" s="26" t="s">
        <v>3733</v>
      </c>
      <c r="C16842" s="27" t="s">
        <v>3741</v>
      </c>
      <c r="D16842" s="21">
        <v>42735</v>
      </c>
      <c r="E16842" s="29">
        <v>1</v>
      </c>
      <c r="F16842" s="16">
        <v>0</v>
      </c>
      <c r="G16842" s="16">
        <f t="shared" si="30"/>
        <v>1</v>
      </c>
    </row>
    <row r="16843" spans="1:7" x14ac:dyDescent="0.25">
      <c r="A16843" s="26"/>
      <c r="B16843" s="26" t="s">
        <v>3733</v>
      </c>
      <c r="C16843" s="27" t="s">
        <v>3741</v>
      </c>
      <c r="D16843" s="21">
        <v>42735</v>
      </c>
      <c r="E16843" s="29">
        <v>1</v>
      </c>
      <c r="F16843" s="16">
        <v>0</v>
      </c>
      <c r="G16843" s="16">
        <f t="shared" si="30"/>
        <v>1</v>
      </c>
    </row>
    <row r="16844" spans="1:7" x14ac:dyDescent="0.25">
      <c r="A16844" s="26"/>
      <c r="B16844" s="26" t="s">
        <v>3733</v>
      </c>
      <c r="C16844" s="27" t="s">
        <v>3741</v>
      </c>
      <c r="D16844" s="21">
        <v>42735</v>
      </c>
      <c r="E16844" s="29">
        <v>1</v>
      </c>
      <c r="F16844" s="16">
        <v>0</v>
      </c>
      <c r="G16844" s="16">
        <f t="shared" si="30"/>
        <v>1</v>
      </c>
    </row>
    <row r="16845" spans="1:7" x14ac:dyDescent="0.25">
      <c r="A16845" s="26"/>
      <c r="B16845" s="26" t="s">
        <v>3733</v>
      </c>
      <c r="C16845" s="27" t="s">
        <v>3741</v>
      </c>
      <c r="D16845" s="21">
        <v>42735</v>
      </c>
      <c r="E16845" s="29">
        <v>1</v>
      </c>
      <c r="F16845" s="16">
        <v>0</v>
      </c>
      <c r="G16845" s="16">
        <f t="shared" si="30"/>
        <v>1</v>
      </c>
    </row>
    <row r="16846" spans="1:7" x14ac:dyDescent="0.25">
      <c r="A16846" s="26"/>
      <c r="B16846" s="26" t="s">
        <v>3733</v>
      </c>
      <c r="C16846" s="27" t="s">
        <v>3741</v>
      </c>
      <c r="D16846" s="21">
        <v>42735</v>
      </c>
      <c r="E16846" s="29">
        <v>1</v>
      </c>
      <c r="F16846" s="16">
        <v>0</v>
      </c>
      <c r="G16846" s="16">
        <f t="shared" si="30"/>
        <v>1</v>
      </c>
    </row>
    <row r="16847" spans="1:7" x14ac:dyDescent="0.25">
      <c r="A16847" s="26"/>
      <c r="B16847" s="26" t="s">
        <v>3733</v>
      </c>
      <c r="C16847" s="27" t="s">
        <v>3741</v>
      </c>
      <c r="D16847" s="21">
        <v>42735</v>
      </c>
      <c r="E16847" s="29">
        <v>1</v>
      </c>
      <c r="F16847" s="16">
        <v>0</v>
      </c>
      <c r="G16847" s="16">
        <f t="shared" si="30"/>
        <v>1</v>
      </c>
    </row>
    <row r="16848" spans="1:7" x14ac:dyDescent="0.25">
      <c r="A16848" s="26"/>
      <c r="B16848" s="26" t="s">
        <v>3733</v>
      </c>
      <c r="C16848" s="27" t="s">
        <v>3741</v>
      </c>
      <c r="D16848" s="21">
        <v>42735</v>
      </c>
      <c r="E16848" s="29">
        <v>1</v>
      </c>
      <c r="F16848" s="16">
        <v>0</v>
      </c>
      <c r="G16848" s="16">
        <f t="shared" si="30"/>
        <v>1</v>
      </c>
    </row>
    <row r="16849" spans="1:7" x14ac:dyDescent="0.25">
      <c r="A16849" s="26"/>
      <c r="B16849" s="26" t="s">
        <v>3733</v>
      </c>
      <c r="C16849" s="27" t="s">
        <v>3741</v>
      </c>
      <c r="D16849" s="21">
        <v>42735</v>
      </c>
      <c r="E16849" s="29">
        <v>1</v>
      </c>
      <c r="F16849" s="16">
        <v>0</v>
      </c>
      <c r="G16849" s="16">
        <f t="shared" si="30"/>
        <v>1</v>
      </c>
    </row>
    <row r="16850" spans="1:7" x14ac:dyDescent="0.25">
      <c r="A16850" s="26"/>
      <c r="B16850" s="26" t="s">
        <v>3733</v>
      </c>
      <c r="C16850" s="27" t="s">
        <v>3741</v>
      </c>
      <c r="D16850" s="21">
        <v>42735</v>
      </c>
      <c r="E16850" s="29">
        <v>1</v>
      </c>
      <c r="F16850" s="16">
        <v>0</v>
      </c>
      <c r="G16850" s="16">
        <f t="shared" si="30"/>
        <v>1</v>
      </c>
    </row>
    <row r="16851" spans="1:7" x14ac:dyDescent="0.25">
      <c r="A16851" s="26"/>
      <c r="B16851" s="26" t="s">
        <v>3733</v>
      </c>
      <c r="C16851" s="27" t="s">
        <v>3741</v>
      </c>
      <c r="D16851" s="21">
        <v>42735</v>
      </c>
      <c r="E16851" s="29">
        <v>1</v>
      </c>
      <c r="F16851" s="16">
        <v>0</v>
      </c>
      <c r="G16851" s="16">
        <f t="shared" si="30"/>
        <v>1</v>
      </c>
    </row>
    <row r="16852" spans="1:7" x14ac:dyDescent="0.25">
      <c r="A16852" s="26"/>
      <c r="B16852" s="26" t="s">
        <v>3733</v>
      </c>
      <c r="C16852" s="27" t="s">
        <v>3741</v>
      </c>
      <c r="D16852" s="21">
        <v>42735</v>
      </c>
      <c r="E16852" s="29">
        <v>1</v>
      </c>
      <c r="F16852" s="16">
        <v>0</v>
      </c>
      <c r="G16852" s="16">
        <f t="shared" si="30"/>
        <v>1</v>
      </c>
    </row>
    <row r="16853" spans="1:7" x14ac:dyDescent="0.25">
      <c r="A16853" s="26"/>
      <c r="B16853" s="26" t="s">
        <v>3733</v>
      </c>
      <c r="C16853" s="27" t="s">
        <v>3741</v>
      </c>
      <c r="D16853" s="21">
        <v>42735</v>
      </c>
      <c r="E16853" s="29">
        <v>1</v>
      </c>
      <c r="F16853" s="16">
        <v>0</v>
      </c>
      <c r="G16853" s="16">
        <f t="shared" si="30"/>
        <v>1</v>
      </c>
    </row>
    <row r="16854" spans="1:7" x14ac:dyDescent="0.25">
      <c r="A16854" s="26"/>
      <c r="B16854" s="26" t="s">
        <v>3733</v>
      </c>
      <c r="C16854" s="27" t="s">
        <v>3741</v>
      </c>
      <c r="D16854" s="21">
        <v>42735</v>
      </c>
      <c r="E16854" s="29">
        <v>1</v>
      </c>
      <c r="F16854" s="16">
        <v>0</v>
      </c>
      <c r="G16854" s="16">
        <f t="shared" si="30"/>
        <v>1</v>
      </c>
    </row>
    <row r="16855" spans="1:7" x14ac:dyDescent="0.25">
      <c r="A16855" s="26"/>
      <c r="B16855" s="26" t="s">
        <v>3733</v>
      </c>
      <c r="C16855" s="27" t="s">
        <v>3741</v>
      </c>
      <c r="D16855" s="21">
        <v>42735</v>
      </c>
      <c r="E16855" s="29">
        <v>1</v>
      </c>
      <c r="F16855" s="16">
        <v>0</v>
      </c>
      <c r="G16855" s="16">
        <f t="shared" si="30"/>
        <v>1</v>
      </c>
    </row>
    <row r="16856" spans="1:7" x14ac:dyDescent="0.25">
      <c r="A16856" s="26"/>
      <c r="B16856" s="26" t="s">
        <v>3733</v>
      </c>
      <c r="C16856" s="27" t="s">
        <v>3741</v>
      </c>
      <c r="D16856" s="21">
        <v>42735</v>
      </c>
      <c r="E16856" s="29">
        <v>1</v>
      </c>
      <c r="F16856" s="16">
        <v>0</v>
      </c>
      <c r="G16856" s="16">
        <f t="shared" si="30"/>
        <v>1</v>
      </c>
    </row>
    <row r="16857" spans="1:7" x14ac:dyDescent="0.25">
      <c r="A16857" s="26"/>
      <c r="B16857" s="26" t="s">
        <v>3733</v>
      </c>
      <c r="C16857" s="27" t="s">
        <v>3741</v>
      </c>
      <c r="D16857" s="21">
        <v>42735</v>
      </c>
      <c r="E16857" s="29">
        <v>1</v>
      </c>
      <c r="F16857" s="16">
        <v>0</v>
      </c>
      <c r="G16857" s="16">
        <f t="shared" si="30"/>
        <v>1</v>
      </c>
    </row>
    <row r="16858" spans="1:7" x14ac:dyDescent="0.25">
      <c r="A16858" s="26"/>
      <c r="B16858" s="26" t="s">
        <v>3733</v>
      </c>
      <c r="C16858" s="27" t="s">
        <v>3741</v>
      </c>
      <c r="D16858" s="21">
        <v>42735</v>
      </c>
      <c r="E16858" s="29">
        <v>1</v>
      </c>
      <c r="F16858" s="16">
        <v>0</v>
      </c>
      <c r="G16858" s="16">
        <f t="shared" si="30"/>
        <v>1</v>
      </c>
    </row>
    <row r="16859" spans="1:7" x14ac:dyDescent="0.25">
      <c r="A16859" s="26"/>
      <c r="B16859" s="26" t="s">
        <v>3733</v>
      </c>
      <c r="C16859" s="27" t="s">
        <v>3741</v>
      </c>
      <c r="D16859" s="21">
        <v>42735</v>
      </c>
      <c r="E16859" s="29">
        <v>1</v>
      </c>
      <c r="F16859" s="16">
        <v>0</v>
      </c>
      <c r="G16859" s="16">
        <f t="shared" si="30"/>
        <v>1</v>
      </c>
    </row>
    <row r="16860" spans="1:7" x14ac:dyDescent="0.25">
      <c r="A16860" s="26"/>
      <c r="B16860" s="26" t="s">
        <v>3733</v>
      </c>
      <c r="C16860" s="27" t="s">
        <v>3741</v>
      </c>
      <c r="D16860" s="21">
        <v>42735</v>
      </c>
      <c r="E16860" s="29">
        <v>1</v>
      </c>
      <c r="F16860" s="16">
        <v>0</v>
      </c>
      <c r="G16860" s="16">
        <f t="shared" si="30"/>
        <v>1</v>
      </c>
    </row>
    <row r="16861" spans="1:7" x14ac:dyDescent="0.25">
      <c r="A16861" s="26"/>
      <c r="B16861" s="26" t="s">
        <v>3733</v>
      </c>
      <c r="C16861" s="27" t="s">
        <v>3741</v>
      </c>
      <c r="D16861" s="21">
        <v>42735</v>
      </c>
      <c r="E16861" s="29">
        <v>1</v>
      </c>
      <c r="F16861" s="16">
        <v>0</v>
      </c>
      <c r="G16861" s="16">
        <f t="shared" si="30"/>
        <v>1</v>
      </c>
    </row>
    <row r="16862" spans="1:7" x14ac:dyDescent="0.25">
      <c r="A16862" s="26"/>
      <c r="B16862" s="26" t="s">
        <v>3733</v>
      </c>
      <c r="C16862" s="27" t="s">
        <v>3741</v>
      </c>
      <c r="D16862" s="21">
        <v>42735</v>
      </c>
      <c r="E16862" s="29">
        <v>1</v>
      </c>
      <c r="F16862" s="16">
        <v>0</v>
      </c>
      <c r="G16862" s="16">
        <f t="shared" si="30"/>
        <v>1</v>
      </c>
    </row>
    <row r="16863" spans="1:7" x14ac:dyDescent="0.25">
      <c r="A16863" s="26"/>
      <c r="B16863" s="26" t="s">
        <v>3733</v>
      </c>
      <c r="C16863" s="27" t="s">
        <v>3741</v>
      </c>
      <c r="D16863" s="21">
        <v>42735</v>
      </c>
      <c r="E16863" s="29">
        <v>1</v>
      </c>
      <c r="F16863" s="16">
        <v>0</v>
      </c>
      <c r="G16863" s="16">
        <f t="shared" si="30"/>
        <v>1</v>
      </c>
    </row>
    <row r="16864" spans="1:7" x14ac:dyDescent="0.25">
      <c r="A16864" s="26"/>
      <c r="B16864" s="26" t="s">
        <v>3733</v>
      </c>
      <c r="C16864" s="27" t="s">
        <v>3741</v>
      </c>
      <c r="D16864" s="21">
        <v>42735</v>
      </c>
      <c r="E16864" s="29">
        <v>1</v>
      </c>
      <c r="F16864" s="16">
        <v>0</v>
      </c>
      <c r="G16864" s="16">
        <f t="shared" ref="G16864:G16927" si="31">+E16864-F16864</f>
        <v>1</v>
      </c>
    </row>
    <row r="16865" spans="1:7" x14ac:dyDescent="0.25">
      <c r="A16865" s="26"/>
      <c r="B16865" s="26" t="s">
        <v>3733</v>
      </c>
      <c r="C16865" s="27" t="s">
        <v>3741</v>
      </c>
      <c r="D16865" s="21">
        <v>42735</v>
      </c>
      <c r="E16865" s="29">
        <v>1</v>
      </c>
      <c r="F16865" s="16">
        <v>0</v>
      </c>
      <c r="G16865" s="16">
        <f t="shared" si="31"/>
        <v>1</v>
      </c>
    </row>
    <row r="16866" spans="1:7" x14ac:dyDescent="0.25">
      <c r="A16866" s="26"/>
      <c r="B16866" s="26" t="s">
        <v>3733</v>
      </c>
      <c r="C16866" s="27" t="s">
        <v>3741</v>
      </c>
      <c r="D16866" s="21">
        <v>42735</v>
      </c>
      <c r="E16866" s="29">
        <v>1</v>
      </c>
      <c r="F16866" s="16">
        <v>0</v>
      </c>
      <c r="G16866" s="16">
        <f t="shared" si="31"/>
        <v>1</v>
      </c>
    </row>
    <row r="16867" spans="1:7" x14ac:dyDescent="0.25">
      <c r="A16867" s="26"/>
      <c r="B16867" s="26" t="s">
        <v>3733</v>
      </c>
      <c r="C16867" s="27" t="s">
        <v>3741</v>
      </c>
      <c r="D16867" s="21">
        <v>42735</v>
      </c>
      <c r="E16867" s="29">
        <v>1</v>
      </c>
      <c r="F16867" s="16">
        <v>0</v>
      </c>
      <c r="G16867" s="16">
        <f t="shared" si="31"/>
        <v>1</v>
      </c>
    </row>
    <row r="16868" spans="1:7" x14ac:dyDescent="0.25">
      <c r="A16868" s="26"/>
      <c r="B16868" s="26" t="s">
        <v>3733</v>
      </c>
      <c r="C16868" s="27" t="s">
        <v>3741</v>
      </c>
      <c r="D16868" s="21">
        <v>42735</v>
      </c>
      <c r="E16868" s="29">
        <v>1</v>
      </c>
      <c r="F16868" s="16">
        <v>0</v>
      </c>
      <c r="G16868" s="16">
        <f t="shared" si="31"/>
        <v>1</v>
      </c>
    </row>
    <row r="16869" spans="1:7" x14ac:dyDescent="0.25">
      <c r="A16869" s="26"/>
      <c r="B16869" s="26" t="s">
        <v>3733</v>
      </c>
      <c r="C16869" s="27" t="s">
        <v>3741</v>
      </c>
      <c r="D16869" s="21">
        <v>42735</v>
      </c>
      <c r="E16869" s="29">
        <v>1</v>
      </c>
      <c r="F16869" s="16">
        <v>0</v>
      </c>
      <c r="G16869" s="16">
        <f t="shared" si="31"/>
        <v>1</v>
      </c>
    </row>
    <row r="16870" spans="1:7" x14ac:dyDescent="0.25">
      <c r="A16870" s="26"/>
      <c r="B16870" s="26" t="s">
        <v>3733</v>
      </c>
      <c r="C16870" s="27" t="s">
        <v>3741</v>
      </c>
      <c r="D16870" s="21">
        <v>42735</v>
      </c>
      <c r="E16870" s="29">
        <v>1</v>
      </c>
      <c r="F16870" s="16">
        <v>0</v>
      </c>
      <c r="G16870" s="16">
        <f t="shared" si="31"/>
        <v>1</v>
      </c>
    </row>
    <row r="16871" spans="1:7" x14ac:dyDescent="0.25">
      <c r="A16871" s="26"/>
      <c r="B16871" s="26" t="s">
        <v>3733</v>
      </c>
      <c r="C16871" s="27" t="s">
        <v>3741</v>
      </c>
      <c r="D16871" s="21">
        <v>42735</v>
      </c>
      <c r="E16871" s="29">
        <v>1</v>
      </c>
      <c r="F16871" s="16">
        <v>0</v>
      </c>
      <c r="G16871" s="16">
        <f t="shared" si="31"/>
        <v>1</v>
      </c>
    </row>
    <row r="16872" spans="1:7" x14ac:dyDescent="0.25">
      <c r="A16872" s="26"/>
      <c r="B16872" s="26" t="s">
        <v>3733</v>
      </c>
      <c r="C16872" s="27" t="s">
        <v>3741</v>
      </c>
      <c r="D16872" s="21">
        <v>42735</v>
      </c>
      <c r="E16872" s="29">
        <v>1</v>
      </c>
      <c r="F16872" s="16">
        <v>0</v>
      </c>
      <c r="G16872" s="16">
        <f t="shared" si="31"/>
        <v>1</v>
      </c>
    </row>
    <row r="16873" spans="1:7" x14ac:dyDescent="0.25">
      <c r="A16873" s="26"/>
      <c r="B16873" s="26" t="s">
        <v>3733</v>
      </c>
      <c r="C16873" s="27" t="s">
        <v>3741</v>
      </c>
      <c r="D16873" s="21">
        <v>42735</v>
      </c>
      <c r="E16873" s="29">
        <v>1</v>
      </c>
      <c r="F16873" s="16">
        <v>0</v>
      </c>
      <c r="G16873" s="16">
        <f t="shared" si="31"/>
        <v>1</v>
      </c>
    </row>
    <row r="16874" spans="1:7" x14ac:dyDescent="0.25">
      <c r="A16874" s="26"/>
      <c r="B16874" s="26" t="s">
        <v>3733</v>
      </c>
      <c r="C16874" s="27" t="s">
        <v>3741</v>
      </c>
      <c r="D16874" s="21">
        <v>42735</v>
      </c>
      <c r="E16874" s="29">
        <v>1</v>
      </c>
      <c r="F16874" s="16">
        <v>0</v>
      </c>
      <c r="G16874" s="16">
        <f t="shared" si="31"/>
        <v>1</v>
      </c>
    </row>
    <row r="16875" spans="1:7" x14ac:dyDescent="0.25">
      <c r="A16875" s="26"/>
      <c r="B16875" s="26" t="s">
        <v>3733</v>
      </c>
      <c r="C16875" s="27" t="s">
        <v>3741</v>
      </c>
      <c r="D16875" s="21">
        <v>42735</v>
      </c>
      <c r="E16875" s="29">
        <v>1</v>
      </c>
      <c r="F16875" s="16">
        <v>0</v>
      </c>
      <c r="G16875" s="16">
        <f t="shared" si="31"/>
        <v>1</v>
      </c>
    </row>
    <row r="16876" spans="1:7" x14ac:dyDescent="0.25">
      <c r="A16876" s="26"/>
      <c r="B16876" s="26" t="s">
        <v>3733</v>
      </c>
      <c r="C16876" s="27" t="s">
        <v>3741</v>
      </c>
      <c r="D16876" s="21">
        <v>42735</v>
      </c>
      <c r="E16876" s="29">
        <v>1</v>
      </c>
      <c r="F16876" s="16">
        <v>0</v>
      </c>
      <c r="G16876" s="16">
        <f t="shared" si="31"/>
        <v>1</v>
      </c>
    </row>
    <row r="16877" spans="1:7" x14ac:dyDescent="0.25">
      <c r="A16877" s="26"/>
      <c r="B16877" s="26" t="s">
        <v>3733</v>
      </c>
      <c r="C16877" s="27" t="s">
        <v>3741</v>
      </c>
      <c r="D16877" s="21">
        <v>42735</v>
      </c>
      <c r="E16877" s="29">
        <v>1</v>
      </c>
      <c r="F16877" s="16">
        <v>0</v>
      </c>
      <c r="G16877" s="16">
        <f t="shared" si="31"/>
        <v>1</v>
      </c>
    </row>
    <row r="16878" spans="1:7" x14ac:dyDescent="0.25">
      <c r="A16878" s="26"/>
      <c r="B16878" s="26" t="s">
        <v>3733</v>
      </c>
      <c r="C16878" s="27" t="s">
        <v>3741</v>
      </c>
      <c r="D16878" s="21">
        <v>42735</v>
      </c>
      <c r="E16878" s="29">
        <v>1</v>
      </c>
      <c r="F16878" s="16">
        <v>0</v>
      </c>
      <c r="G16878" s="16">
        <f t="shared" si="31"/>
        <v>1</v>
      </c>
    </row>
    <row r="16879" spans="1:7" x14ac:dyDescent="0.25">
      <c r="A16879" s="26"/>
      <c r="B16879" s="26" t="s">
        <v>3733</v>
      </c>
      <c r="C16879" s="27" t="s">
        <v>3741</v>
      </c>
      <c r="D16879" s="21">
        <v>42735</v>
      </c>
      <c r="E16879" s="29">
        <v>1</v>
      </c>
      <c r="F16879" s="16">
        <v>0</v>
      </c>
      <c r="G16879" s="16">
        <f t="shared" si="31"/>
        <v>1</v>
      </c>
    </row>
    <row r="16880" spans="1:7" x14ac:dyDescent="0.25">
      <c r="A16880" s="26"/>
      <c r="B16880" s="26" t="s">
        <v>3733</v>
      </c>
      <c r="C16880" s="27" t="s">
        <v>3741</v>
      </c>
      <c r="D16880" s="21">
        <v>42735</v>
      </c>
      <c r="E16880" s="29">
        <v>1</v>
      </c>
      <c r="F16880" s="16">
        <v>0</v>
      </c>
      <c r="G16880" s="16">
        <f t="shared" si="31"/>
        <v>1</v>
      </c>
    </row>
    <row r="16881" spans="1:7" x14ac:dyDescent="0.25">
      <c r="A16881" s="26"/>
      <c r="B16881" s="26" t="s">
        <v>3733</v>
      </c>
      <c r="C16881" s="27" t="s">
        <v>3741</v>
      </c>
      <c r="D16881" s="21">
        <v>42735</v>
      </c>
      <c r="E16881" s="29">
        <v>1</v>
      </c>
      <c r="F16881" s="16">
        <v>0</v>
      </c>
      <c r="G16881" s="16">
        <f t="shared" si="31"/>
        <v>1</v>
      </c>
    </row>
    <row r="16882" spans="1:7" x14ac:dyDescent="0.25">
      <c r="A16882" s="26"/>
      <c r="B16882" s="26" t="s">
        <v>3733</v>
      </c>
      <c r="C16882" s="27" t="s">
        <v>3741</v>
      </c>
      <c r="D16882" s="21">
        <v>42735</v>
      </c>
      <c r="E16882" s="29">
        <v>1</v>
      </c>
      <c r="F16882" s="16">
        <v>0</v>
      </c>
      <c r="G16882" s="16">
        <f t="shared" si="31"/>
        <v>1</v>
      </c>
    </row>
    <row r="16883" spans="1:7" x14ac:dyDescent="0.25">
      <c r="A16883" s="26"/>
      <c r="B16883" s="26" t="s">
        <v>3733</v>
      </c>
      <c r="C16883" s="27" t="s">
        <v>3741</v>
      </c>
      <c r="D16883" s="21">
        <v>42735</v>
      </c>
      <c r="E16883" s="29">
        <v>1</v>
      </c>
      <c r="F16883" s="16">
        <v>0</v>
      </c>
      <c r="G16883" s="16">
        <f t="shared" si="31"/>
        <v>1</v>
      </c>
    </row>
    <row r="16884" spans="1:7" x14ac:dyDescent="0.25">
      <c r="A16884" s="26"/>
      <c r="B16884" s="26" t="s">
        <v>3733</v>
      </c>
      <c r="C16884" s="27" t="s">
        <v>3741</v>
      </c>
      <c r="D16884" s="21">
        <v>42735</v>
      </c>
      <c r="E16884" s="29">
        <v>1</v>
      </c>
      <c r="F16884" s="16">
        <v>0</v>
      </c>
      <c r="G16884" s="16">
        <f t="shared" si="31"/>
        <v>1</v>
      </c>
    </row>
    <row r="16885" spans="1:7" x14ac:dyDescent="0.25">
      <c r="A16885" s="26"/>
      <c r="B16885" s="26" t="s">
        <v>3733</v>
      </c>
      <c r="C16885" s="27" t="s">
        <v>3741</v>
      </c>
      <c r="D16885" s="21">
        <v>42735</v>
      </c>
      <c r="E16885" s="29">
        <v>1</v>
      </c>
      <c r="F16885" s="16">
        <v>0</v>
      </c>
      <c r="G16885" s="16">
        <f t="shared" si="31"/>
        <v>1</v>
      </c>
    </row>
    <row r="16886" spans="1:7" x14ac:dyDescent="0.25">
      <c r="A16886" s="26"/>
      <c r="B16886" s="26" t="s">
        <v>3733</v>
      </c>
      <c r="C16886" s="27" t="s">
        <v>3741</v>
      </c>
      <c r="D16886" s="21">
        <v>42735</v>
      </c>
      <c r="E16886" s="29">
        <v>1</v>
      </c>
      <c r="F16886" s="16">
        <v>0</v>
      </c>
      <c r="G16886" s="16">
        <f t="shared" si="31"/>
        <v>1</v>
      </c>
    </row>
    <row r="16887" spans="1:7" x14ac:dyDescent="0.25">
      <c r="A16887" s="26"/>
      <c r="B16887" s="26" t="s">
        <v>3733</v>
      </c>
      <c r="C16887" s="27" t="s">
        <v>3741</v>
      </c>
      <c r="D16887" s="21">
        <v>42735</v>
      </c>
      <c r="E16887" s="29">
        <v>1</v>
      </c>
      <c r="F16887" s="16">
        <v>0</v>
      </c>
      <c r="G16887" s="16">
        <f t="shared" si="31"/>
        <v>1</v>
      </c>
    </row>
    <row r="16888" spans="1:7" x14ac:dyDescent="0.25">
      <c r="A16888" s="26"/>
      <c r="B16888" s="26" t="s">
        <v>3733</v>
      </c>
      <c r="C16888" s="27" t="s">
        <v>3741</v>
      </c>
      <c r="D16888" s="21">
        <v>42735</v>
      </c>
      <c r="E16888" s="29">
        <v>1</v>
      </c>
      <c r="F16888" s="16">
        <v>0</v>
      </c>
      <c r="G16888" s="16">
        <f t="shared" si="31"/>
        <v>1</v>
      </c>
    </row>
    <row r="16889" spans="1:7" x14ac:dyDescent="0.25">
      <c r="A16889" s="26"/>
      <c r="B16889" s="26" t="s">
        <v>3733</v>
      </c>
      <c r="C16889" s="27" t="s">
        <v>3741</v>
      </c>
      <c r="D16889" s="21">
        <v>42735</v>
      </c>
      <c r="E16889" s="29">
        <v>1</v>
      </c>
      <c r="F16889" s="16">
        <v>0</v>
      </c>
      <c r="G16889" s="16">
        <f t="shared" si="31"/>
        <v>1</v>
      </c>
    </row>
    <row r="16890" spans="1:7" x14ac:dyDescent="0.25">
      <c r="A16890" s="26"/>
      <c r="B16890" s="26" t="s">
        <v>3733</v>
      </c>
      <c r="C16890" s="27" t="s">
        <v>3741</v>
      </c>
      <c r="D16890" s="21">
        <v>42735</v>
      </c>
      <c r="E16890" s="29">
        <v>1</v>
      </c>
      <c r="F16890" s="16">
        <v>0</v>
      </c>
      <c r="G16890" s="16">
        <f t="shared" si="31"/>
        <v>1</v>
      </c>
    </row>
    <row r="16891" spans="1:7" x14ac:dyDescent="0.25">
      <c r="A16891" s="26"/>
      <c r="B16891" s="26" t="s">
        <v>3733</v>
      </c>
      <c r="C16891" s="27" t="s">
        <v>3741</v>
      </c>
      <c r="D16891" s="21">
        <v>42735</v>
      </c>
      <c r="E16891" s="29">
        <v>1</v>
      </c>
      <c r="F16891" s="16">
        <v>0</v>
      </c>
      <c r="G16891" s="16">
        <f t="shared" si="31"/>
        <v>1</v>
      </c>
    </row>
    <row r="16892" spans="1:7" x14ac:dyDescent="0.25">
      <c r="A16892" s="26"/>
      <c r="B16892" s="26" t="s">
        <v>3733</v>
      </c>
      <c r="C16892" s="27" t="s">
        <v>3741</v>
      </c>
      <c r="D16892" s="21">
        <v>42735</v>
      </c>
      <c r="E16892" s="29">
        <v>1</v>
      </c>
      <c r="F16892" s="16">
        <v>0</v>
      </c>
      <c r="G16892" s="16">
        <f t="shared" si="31"/>
        <v>1</v>
      </c>
    </row>
    <row r="16893" spans="1:7" x14ac:dyDescent="0.25">
      <c r="A16893" s="26"/>
      <c r="B16893" s="26" t="s">
        <v>3733</v>
      </c>
      <c r="C16893" s="27" t="s">
        <v>3741</v>
      </c>
      <c r="D16893" s="21">
        <v>42735</v>
      </c>
      <c r="E16893" s="29">
        <v>1</v>
      </c>
      <c r="F16893" s="16">
        <v>0</v>
      </c>
      <c r="G16893" s="16">
        <f t="shared" si="31"/>
        <v>1</v>
      </c>
    </row>
    <row r="16894" spans="1:7" x14ac:dyDescent="0.25">
      <c r="A16894" s="26"/>
      <c r="B16894" s="26" t="s">
        <v>3733</v>
      </c>
      <c r="C16894" s="27" t="s">
        <v>3741</v>
      </c>
      <c r="D16894" s="21">
        <v>42735</v>
      </c>
      <c r="E16894" s="29">
        <v>1</v>
      </c>
      <c r="F16894" s="16">
        <v>0</v>
      </c>
      <c r="G16894" s="16">
        <f t="shared" si="31"/>
        <v>1</v>
      </c>
    </row>
    <row r="16895" spans="1:7" x14ac:dyDescent="0.25">
      <c r="A16895" s="26"/>
      <c r="B16895" s="26" t="s">
        <v>3733</v>
      </c>
      <c r="C16895" s="27" t="s">
        <v>3741</v>
      </c>
      <c r="D16895" s="21">
        <v>42735</v>
      </c>
      <c r="E16895" s="29">
        <v>1</v>
      </c>
      <c r="F16895" s="16">
        <v>0</v>
      </c>
      <c r="G16895" s="16">
        <f t="shared" si="31"/>
        <v>1</v>
      </c>
    </row>
    <row r="16896" spans="1:7" x14ac:dyDescent="0.25">
      <c r="A16896" s="26"/>
      <c r="B16896" s="26" t="s">
        <v>3733</v>
      </c>
      <c r="C16896" s="27" t="s">
        <v>3741</v>
      </c>
      <c r="D16896" s="21">
        <v>42735</v>
      </c>
      <c r="E16896" s="29">
        <v>1</v>
      </c>
      <c r="F16896" s="16">
        <v>0</v>
      </c>
      <c r="G16896" s="16">
        <f t="shared" si="31"/>
        <v>1</v>
      </c>
    </row>
    <row r="16897" spans="1:7" x14ac:dyDescent="0.25">
      <c r="A16897" s="26"/>
      <c r="B16897" s="26" t="s">
        <v>3733</v>
      </c>
      <c r="C16897" s="27" t="s">
        <v>3741</v>
      </c>
      <c r="D16897" s="21">
        <v>42735</v>
      </c>
      <c r="E16897" s="29">
        <v>1</v>
      </c>
      <c r="F16897" s="16">
        <v>0</v>
      </c>
      <c r="G16897" s="16">
        <f t="shared" si="31"/>
        <v>1</v>
      </c>
    </row>
    <row r="16898" spans="1:7" x14ac:dyDescent="0.25">
      <c r="A16898" s="26"/>
      <c r="B16898" s="26" t="s">
        <v>3733</v>
      </c>
      <c r="C16898" s="27" t="s">
        <v>3741</v>
      </c>
      <c r="D16898" s="21">
        <v>42735</v>
      </c>
      <c r="E16898" s="29">
        <v>1</v>
      </c>
      <c r="F16898" s="16">
        <v>0</v>
      </c>
      <c r="G16898" s="16">
        <f t="shared" si="31"/>
        <v>1</v>
      </c>
    </row>
    <row r="16899" spans="1:7" x14ac:dyDescent="0.25">
      <c r="A16899" s="26"/>
      <c r="B16899" s="26" t="s">
        <v>3733</v>
      </c>
      <c r="C16899" s="27" t="s">
        <v>3741</v>
      </c>
      <c r="D16899" s="21">
        <v>42735</v>
      </c>
      <c r="E16899" s="29">
        <v>1</v>
      </c>
      <c r="F16899" s="16">
        <v>0</v>
      </c>
      <c r="G16899" s="16">
        <f t="shared" si="31"/>
        <v>1</v>
      </c>
    </row>
    <row r="16900" spans="1:7" x14ac:dyDescent="0.25">
      <c r="A16900" s="26"/>
      <c r="B16900" s="26" t="s">
        <v>3733</v>
      </c>
      <c r="C16900" s="27" t="s">
        <v>3741</v>
      </c>
      <c r="D16900" s="21">
        <v>42735</v>
      </c>
      <c r="E16900" s="29">
        <v>1</v>
      </c>
      <c r="F16900" s="16">
        <v>0</v>
      </c>
      <c r="G16900" s="16">
        <f t="shared" si="31"/>
        <v>1</v>
      </c>
    </row>
    <row r="16901" spans="1:7" x14ac:dyDescent="0.25">
      <c r="A16901" s="26"/>
      <c r="B16901" s="26" t="s">
        <v>3733</v>
      </c>
      <c r="C16901" s="27" t="s">
        <v>3741</v>
      </c>
      <c r="D16901" s="21">
        <v>42735</v>
      </c>
      <c r="E16901" s="29">
        <v>1</v>
      </c>
      <c r="F16901" s="16">
        <v>0</v>
      </c>
      <c r="G16901" s="16">
        <f t="shared" si="31"/>
        <v>1</v>
      </c>
    </row>
    <row r="16902" spans="1:7" x14ac:dyDescent="0.25">
      <c r="A16902" s="26"/>
      <c r="B16902" s="26" t="s">
        <v>3733</v>
      </c>
      <c r="C16902" s="27" t="s">
        <v>3741</v>
      </c>
      <c r="D16902" s="21">
        <v>42735</v>
      </c>
      <c r="E16902" s="29">
        <v>1</v>
      </c>
      <c r="F16902" s="16">
        <v>0</v>
      </c>
      <c r="G16902" s="16">
        <f t="shared" si="31"/>
        <v>1</v>
      </c>
    </row>
    <row r="16903" spans="1:7" x14ac:dyDescent="0.25">
      <c r="A16903" s="26"/>
      <c r="B16903" s="26" t="s">
        <v>3733</v>
      </c>
      <c r="C16903" s="27" t="s">
        <v>3741</v>
      </c>
      <c r="D16903" s="21">
        <v>42735</v>
      </c>
      <c r="E16903" s="29">
        <v>1</v>
      </c>
      <c r="F16903" s="16">
        <v>0</v>
      </c>
      <c r="G16903" s="16">
        <f t="shared" si="31"/>
        <v>1</v>
      </c>
    </row>
    <row r="16904" spans="1:7" x14ac:dyDescent="0.25">
      <c r="A16904" s="26"/>
      <c r="B16904" s="26" t="s">
        <v>3733</v>
      </c>
      <c r="C16904" s="27" t="s">
        <v>3741</v>
      </c>
      <c r="D16904" s="21">
        <v>42735</v>
      </c>
      <c r="E16904" s="29">
        <v>1</v>
      </c>
      <c r="F16904" s="16">
        <v>0</v>
      </c>
      <c r="G16904" s="16">
        <f t="shared" si="31"/>
        <v>1</v>
      </c>
    </row>
    <row r="16905" spans="1:7" x14ac:dyDescent="0.25">
      <c r="A16905" s="26"/>
      <c r="B16905" s="26" t="s">
        <v>3733</v>
      </c>
      <c r="C16905" s="27" t="s">
        <v>3741</v>
      </c>
      <c r="D16905" s="21">
        <v>42735</v>
      </c>
      <c r="E16905" s="29">
        <v>1</v>
      </c>
      <c r="F16905" s="16">
        <v>0</v>
      </c>
      <c r="G16905" s="16">
        <f t="shared" si="31"/>
        <v>1</v>
      </c>
    </row>
    <row r="16906" spans="1:7" x14ac:dyDescent="0.25">
      <c r="A16906" s="26"/>
      <c r="B16906" s="26" t="s">
        <v>3733</v>
      </c>
      <c r="C16906" s="27" t="s">
        <v>3741</v>
      </c>
      <c r="D16906" s="21">
        <v>42735</v>
      </c>
      <c r="E16906" s="29">
        <v>1</v>
      </c>
      <c r="F16906" s="16">
        <v>0</v>
      </c>
      <c r="G16906" s="16">
        <f t="shared" si="31"/>
        <v>1</v>
      </c>
    </row>
    <row r="16907" spans="1:7" x14ac:dyDescent="0.25">
      <c r="A16907" s="26"/>
      <c r="B16907" s="26" t="s">
        <v>3733</v>
      </c>
      <c r="C16907" s="27" t="s">
        <v>3741</v>
      </c>
      <c r="D16907" s="21">
        <v>42735</v>
      </c>
      <c r="E16907" s="29">
        <v>1</v>
      </c>
      <c r="F16907" s="16">
        <v>0</v>
      </c>
      <c r="G16907" s="16">
        <f t="shared" si="31"/>
        <v>1</v>
      </c>
    </row>
    <row r="16908" spans="1:7" x14ac:dyDescent="0.25">
      <c r="A16908" s="26"/>
      <c r="B16908" s="26" t="s">
        <v>3733</v>
      </c>
      <c r="C16908" s="27" t="s">
        <v>3741</v>
      </c>
      <c r="D16908" s="21">
        <v>42735</v>
      </c>
      <c r="E16908" s="29">
        <v>1</v>
      </c>
      <c r="F16908" s="16">
        <v>0</v>
      </c>
      <c r="G16908" s="16">
        <f t="shared" si="31"/>
        <v>1</v>
      </c>
    </row>
    <row r="16909" spans="1:7" x14ac:dyDescent="0.25">
      <c r="A16909" s="26"/>
      <c r="B16909" s="26" t="s">
        <v>3733</v>
      </c>
      <c r="C16909" s="27" t="s">
        <v>3741</v>
      </c>
      <c r="D16909" s="21">
        <v>42735</v>
      </c>
      <c r="E16909" s="29">
        <v>1</v>
      </c>
      <c r="F16909" s="16">
        <v>0</v>
      </c>
      <c r="G16909" s="16">
        <f t="shared" si="31"/>
        <v>1</v>
      </c>
    </row>
    <row r="16910" spans="1:7" x14ac:dyDescent="0.25">
      <c r="A16910" s="26"/>
      <c r="B16910" s="26" t="s">
        <v>3733</v>
      </c>
      <c r="C16910" s="27" t="s">
        <v>3741</v>
      </c>
      <c r="D16910" s="21">
        <v>42735</v>
      </c>
      <c r="E16910" s="29">
        <v>1</v>
      </c>
      <c r="F16910" s="16">
        <v>0</v>
      </c>
      <c r="G16910" s="16">
        <f t="shared" si="31"/>
        <v>1</v>
      </c>
    </row>
    <row r="16911" spans="1:7" x14ac:dyDescent="0.25">
      <c r="A16911" s="26"/>
      <c r="B16911" s="26" t="s">
        <v>3733</v>
      </c>
      <c r="C16911" s="27" t="s">
        <v>3741</v>
      </c>
      <c r="D16911" s="21">
        <v>42735</v>
      </c>
      <c r="E16911" s="29">
        <v>1</v>
      </c>
      <c r="F16911" s="16">
        <v>0</v>
      </c>
      <c r="G16911" s="16">
        <f t="shared" si="31"/>
        <v>1</v>
      </c>
    </row>
    <row r="16912" spans="1:7" x14ac:dyDescent="0.25">
      <c r="A16912" s="26"/>
      <c r="B16912" s="26" t="s">
        <v>3733</v>
      </c>
      <c r="C16912" s="27" t="s">
        <v>3741</v>
      </c>
      <c r="D16912" s="21">
        <v>42735</v>
      </c>
      <c r="E16912" s="29">
        <v>1</v>
      </c>
      <c r="F16912" s="16">
        <v>0</v>
      </c>
      <c r="G16912" s="16">
        <f t="shared" si="31"/>
        <v>1</v>
      </c>
    </row>
    <row r="16913" spans="1:7" x14ac:dyDescent="0.25">
      <c r="A16913" s="26"/>
      <c r="B16913" s="26" t="s">
        <v>3733</v>
      </c>
      <c r="C16913" s="27" t="s">
        <v>3741</v>
      </c>
      <c r="D16913" s="21">
        <v>42735</v>
      </c>
      <c r="E16913" s="29">
        <v>1</v>
      </c>
      <c r="F16913" s="16">
        <v>0</v>
      </c>
      <c r="G16913" s="16">
        <f t="shared" si="31"/>
        <v>1</v>
      </c>
    </row>
    <row r="16914" spans="1:7" x14ac:dyDescent="0.25">
      <c r="A16914" s="26"/>
      <c r="B16914" s="26" t="s">
        <v>3733</v>
      </c>
      <c r="C16914" s="27" t="s">
        <v>3741</v>
      </c>
      <c r="D16914" s="21">
        <v>42735</v>
      </c>
      <c r="E16914" s="29">
        <v>1</v>
      </c>
      <c r="F16914" s="16">
        <v>0</v>
      </c>
      <c r="G16914" s="16">
        <f t="shared" si="31"/>
        <v>1</v>
      </c>
    </row>
    <row r="16915" spans="1:7" x14ac:dyDescent="0.25">
      <c r="A16915" s="26"/>
      <c r="B16915" s="26" t="s">
        <v>3733</v>
      </c>
      <c r="C16915" s="27" t="s">
        <v>3741</v>
      </c>
      <c r="D16915" s="21">
        <v>42735</v>
      </c>
      <c r="E16915" s="29">
        <v>1</v>
      </c>
      <c r="F16915" s="16">
        <v>0</v>
      </c>
      <c r="G16915" s="16">
        <f t="shared" si="31"/>
        <v>1</v>
      </c>
    </row>
    <row r="16916" spans="1:7" x14ac:dyDescent="0.25">
      <c r="A16916" s="26"/>
      <c r="B16916" s="26" t="s">
        <v>3733</v>
      </c>
      <c r="C16916" s="27" t="s">
        <v>3741</v>
      </c>
      <c r="D16916" s="21">
        <v>42735</v>
      </c>
      <c r="E16916" s="29">
        <v>1</v>
      </c>
      <c r="F16916" s="16">
        <v>0</v>
      </c>
      <c r="G16916" s="16">
        <f t="shared" si="31"/>
        <v>1</v>
      </c>
    </row>
    <row r="16917" spans="1:7" x14ac:dyDescent="0.25">
      <c r="A16917" s="26"/>
      <c r="B16917" s="26" t="s">
        <v>3733</v>
      </c>
      <c r="C16917" s="27" t="s">
        <v>3741</v>
      </c>
      <c r="D16917" s="21">
        <v>42735</v>
      </c>
      <c r="E16917" s="29">
        <v>1</v>
      </c>
      <c r="F16917" s="16">
        <v>0</v>
      </c>
      <c r="G16917" s="16">
        <f t="shared" si="31"/>
        <v>1</v>
      </c>
    </row>
    <row r="16918" spans="1:7" x14ac:dyDescent="0.25">
      <c r="A16918" s="26"/>
      <c r="B16918" s="26" t="s">
        <v>3733</v>
      </c>
      <c r="C16918" s="27" t="s">
        <v>3741</v>
      </c>
      <c r="D16918" s="21">
        <v>42735</v>
      </c>
      <c r="E16918" s="29">
        <v>1</v>
      </c>
      <c r="F16918" s="16">
        <v>0</v>
      </c>
      <c r="G16918" s="16">
        <f t="shared" si="31"/>
        <v>1</v>
      </c>
    </row>
    <row r="16919" spans="1:7" x14ac:dyDescent="0.25">
      <c r="A16919" s="26"/>
      <c r="B16919" s="26" t="s">
        <v>3733</v>
      </c>
      <c r="C16919" s="27" t="s">
        <v>3741</v>
      </c>
      <c r="D16919" s="21">
        <v>42735</v>
      </c>
      <c r="E16919" s="29">
        <v>1</v>
      </c>
      <c r="F16919" s="16">
        <v>0</v>
      </c>
      <c r="G16919" s="16">
        <f t="shared" si="31"/>
        <v>1</v>
      </c>
    </row>
    <row r="16920" spans="1:7" x14ac:dyDescent="0.25">
      <c r="A16920" s="26"/>
      <c r="B16920" s="26" t="s">
        <v>3733</v>
      </c>
      <c r="C16920" s="27" t="s">
        <v>3741</v>
      </c>
      <c r="D16920" s="21">
        <v>42735</v>
      </c>
      <c r="E16920" s="29">
        <v>1</v>
      </c>
      <c r="F16920" s="16">
        <v>0</v>
      </c>
      <c r="G16920" s="16">
        <f t="shared" si="31"/>
        <v>1</v>
      </c>
    </row>
    <row r="16921" spans="1:7" x14ac:dyDescent="0.25">
      <c r="A16921" s="26"/>
      <c r="B16921" s="26" t="s">
        <v>3733</v>
      </c>
      <c r="C16921" s="27" t="s">
        <v>3741</v>
      </c>
      <c r="D16921" s="21">
        <v>42735</v>
      </c>
      <c r="E16921" s="29">
        <v>1</v>
      </c>
      <c r="F16921" s="16">
        <v>0</v>
      </c>
      <c r="G16921" s="16">
        <f t="shared" si="31"/>
        <v>1</v>
      </c>
    </row>
    <row r="16922" spans="1:7" x14ac:dyDescent="0.25">
      <c r="A16922" s="26"/>
      <c r="B16922" s="26" t="s">
        <v>3733</v>
      </c>
      <c r="C16922" s="27" t="s">
        <v>3741</v>
      </c>
      <c r="D16922" s="21">
        <v>42735</v>
      </c>
      <c r="E16922" s="29">
        <v>1</v>
      </c>
      <c r="F16922" s="16">
        <v>0</v>
      </c>
      <c r="G16922" s="16">
        <f t="shared" si="31"/>
        <v>1</v>
      </c>
    </row>
    <row r="16923" spans="1:7" x14ac:dyDescent="0.25">
      <c r="A16923" s="26"/>
      <c r="B16923" s="26" t="s">
        <v>3733</v>
      </c>
      <c r="C16923" s="27" t="s">
        <v>3741</v>
      </c>
      <c r="D16923" s="21">
        <v>42735</v>
      </c>
      <c r="E16923" s="29">
        <v>1</v>
      </c>
      <c r="F16923" s="16">
        <v>0</v>
      </c>
      <c r="G16923" s="16">
        <f t="shared" si="31"/>
        <v>1</v>
      </c>
    </row>
    <row r="16924" spans="1:7" x14ac:dyDescent="0.25">
      <c r="A16924" s="26"/>
      <c r="B16924" s="26" t="s">
        <v>3733</v>
      </c>
      <c r="C16924" s="27" t="s">
        <v>3741</v>
      </c>
      <c r="D16924" s="21">
        <v>42735</v>
      </c>
      <c r="E16924" s="29">
        <v>1</v>
      </c>
      <c r="F16924" s="16">
        <v>0</v>
      </c>
      <c r="G16924" s="16">
        <f t="shared" si="31"/>
        <v>1</v>
      </c>
    </row>
    <row r="16925" spans="1:7" x14ac:dyDescent="0.25">
      <c r="A16925" s="26"/>
      <c r="B16925" s="26" t="s">
        <v>3733</v>
      </c>
      <c r="C16925" s="27" t="s">
        <v>3741</v>
      </c>
      <c r="D16925" s="21">
        <v>42735</v>
      </c>
      <c r="E16925" s="29">
        <v>1</v>
      </c>
      <c r="F16925" s="16">
        <v>0</v>
      </c>
      <c r="G16925" s="16">
        <f t="shared" si="31"/>
        <v>1</v>
      </c>
    </row>
    <row r="16926" spans="1:7" x14ac:dyDescent="0.25">
      <c r="A16926" s="26"/>
      <c r="B16926" s="26" t="s">
        <v>3733</v>
      </c>
      <c r="C16926" s="27" t="s">
        <v>3741</v>
      </c>
      <c r="D16926" s="21">
        <v>42735</v>
      </c>
      <c r="E16926" s="29">
        <v>1</v>
      </c>
      <c r="F16926" s="16">
        <v>0</v>
      </c>
      <c r="G16926" s="16">
        <f t="shared" si="31"/>
        <v>1</v>
      </c>
    </row>
    <row r="16927" spans="1:7" x14ac:dyDescent="0.25">
      <c r="A16927" s="26"/>
      <c r="B16927" s="26" t="s">
        <v>3733</v>
      </c>
      <c r="C16927" s="27" t="s">
        <v>3741</v>
      </c>
      <c r="D16927" s="21">
        <v>42735</v>
      </c>
      <c r="E16927" s="29">
        <v>1</v>
      </c>
      <c r="F16927" s="16">
        <v>0</v>
      </c>
      <c r="G16927" s="16">
        <f t="shared" si="31"/>
        <v>1</v>
      </c>
    </row>
    <row r="16928" spans="1:7" x14ac:dyDescent="0.25">
      <c r="A16928" s="26"/>
      <c r="B16928" s="26" t="s">
        <v>3733</v>
      </c>
      <c r="C16928" s="27" t="s">
        <v>3741</v>
      </c>
      <c r="D16928" s="21">
        <v>42735</v>
      </c>
      <c r="E16928" s="29">
        <v>1</v>
      </c>
      <c r="F16928" s="16">
        <v>0</v>
      </c>
      <c r="G16928" s="16">
        <f t="shared" ref="G16928:G16991" si="32">+E16928-F16928</f>
        <v>1</v>
      </c>
    </row>
    <row r="16929" spans="1:7" x14ac:dyDescent="0.25">
      <c r="A16929" s="26"/>
      <c r="B16929" s="26" t="s">
        <v>3733</v>
      </c>
      <c r="C16929" s="27" t="s">
        <v>3741</v>
      </c>
      <c r="D16929" s="21">
        <v>42735</v>
      </c>
      <c r="E16929" s="29">
        <v>1</v>
      </c>
      <c r="F16929" s="16">
        <v>0</v>
      </c>
      <c r="G16929" s="16">
        <f t="shared" si="32"/>
        <v>1</v>
      </c>
    </row>
    <row r="16930" spans="1:7" x14ac:dyDescent="0.25">
      <c r="A16930" s="26"/>
      <c r="B16930" s="26" t="s">
        <v>3733</v>
      </c>
      <c r="C16930" s="27" t="s">
        <v>3741</v>
      </c>
      <c r="D16930" s="21">
        <v>42735</v>
      </c>
      <c r="E16930" s="29">
        <v>1</v>
      </c>
      <c r="F16930" s="16">
        <v>0</v>
      </c>
      <c r="G16930" s="16">
        <f t="shared" si="32"/>
        <v>1</v>
      </c>
    </row>
    <row r="16931" spans="1:7" x14ac:dyDescent="0.25">
      <c r="A16931" s="26"/>
      <c r="B16931" s="26" t="s">
        <v>3733</v>
      </c>
      <c r="C16931" s="27" t="s">
        <v>3741</v>
      </c>
      <c r="D16931" s="21">
        <v>42735</v>
      </c>
      <c r="E16931" s="29">
        <v>1</v>
      </c>
      <c r="F16931" s="16">
        <v>0</v>
      </c>
      <c r="G16931" s="16">
        <f t="shared" si="32"/>
        <v>1</v>
      </c>
    </row>
    <row r="16932" spans="1:7" x14ac:dyDescent="0.25">
      <c r="A16932" s="26"/>
      <c r="B16932" s="26" t="s">
        <v>3733</v>
      </c>
      <c r="C16932" s="27" t="s">
        <v>3741</v>
      </c>
      <c r="D16932" s="21">
        <v>42735</v>
      </c>
      <c r="E16932" s="29">
        <v>1</v>
      </c>
      <c r="F16932" s="16">
        <v>0</v>
      </c>
      <c r="G16932" s="16">
        <f t="shared" si="32"/>
        <v>1</v>
      </c>
    </row>
    <row r="16933" spans="1:7" x14ac:dyDescent="0.25">
      <c r="A16933" s="26"/>
      <c r="B16933" s="26" t="s">
        <v>3733</v>
      </c>
      <c r="C16933" s="27" t="s">
        <v>3741</v>
      </c>
      <c r="D16933" s="21">
        <v>42735</v>
      </c>
      <c r="E16933" s="29">
        <v>1</v>
      </c>
      <c r="F16933" s="16">
        <v>0</v>
      </c>
      <c r="G16933" s="16">
        <f t="shared" si="32"/>
        <v>1</v>
      </c>
    </row>
    <row r="16934" spans="1:7" x14ac:dyDescent="0.25">
      <c r="A16934" s="26"/>
      <c r="B16934" s="26" t="s">
        <v>3733</v>
      </c>
      <c r="C16934" s="27" t="s">
        <v>3741</v>
      </c>
      <c r="D16934" s="21">
        <v>42735</v>
      </c>
      <c r="E16934" s="29">
        <v>1</v>
      </c>
      <c r="F16934" s="16">
        <v>0</v>
      </c>
      <c r="G16934" s="16">
        <f t="shared" si="32"/>
        <v>1</v>
      </c>
    </row>
    <row r="16935" spans="1:7" x14ac:dyDescent="0.25">
      <c r="A16935" s="26"/>
      <c r="B16935" s="26" t="s">
        <v>3733</v>
      </c>
      <c r="C16935" s="27" t="s">
        <v>3741</v>
      </c>
      <c r="D16935" s="21">
        <v>42735</v>
      </c>
      <c r="E16935" s="29">
        <v>1</v>
      </c>
      <c r="F16935" s="16">
        <v>0</v>
      </c>
      <c r="G16935" s="16">
        <f t="shared" si="32"/>
        <v>1</v>
      </c>
    </row>
    <row r="16936" spans="1:7" x14ac:dyDescent="0.25">
      <c r="A16936" s="26"/>
      <c r="B16936" s="26" t="s">
        <v>3733</v>
      </c>
      <c r="C16936" s="27" t="s">
        <v>3741</v>
      </c>
      <c r="D16936" s="21">
        <v>42735</v>
      </c>
      <c r="E16936" s="29">
        <v>1</v>
      </c>
      <c r="F16936" s="16">
        <v>0</v>
      </c>
      <c r="G16936" s="16">
        <f t="shared" si="32"/>
        <v>1</v>
      </c>
    </row>
    <row r="16937" spans="1:7" x14ac:dyDescent="0.25">
      <c r="A16937" s="26"/>
      <c r="B16937" s="26" t="s">
        <v>3733</v>
      </c>
      <c r="C16937" s="27" t="s">
        <v>3741</v>
      </c>
      <c r="D16937" s="21">
        <v>42735</v>
      </c>
      <c r="E16937" s="29">
        <v>1</v>
      </c>
      <c r="F16937" s="16">
        <v>0</v>
      </c>
      <c r="G16937" s="16">
        <f t="shared" si="32"/>
        <v>1</v>
      </c>
    </row>
    <row r="16938" spans="1:7" x14ac:dyDescent="0.25">
      <c r="A16938" s="26"/>
      <c r="B16938" s="26" t="s">
        <v>3733</v>
      </c>
      <c r="C16938" s="27" t="s">
        <v>3741</v>
      </c>
      <c r="D16938" s="21">
        <v>42735</v>
      </c>
      <c r="E16938" s="29">
        <v>1</v>
      </c>
      <c r="F16938" s="16">
        <v>0</v>
      </c>
      <c r="G16938" s="16">
        <f t="shared" si="32"/>
        <v>1</v>
      </c>
    </row>
    <row r="16939" spans="1:7" x14ac:dyDescent="0.25">
      <c r="A16939" s="26"/>
      <c r="B16939" s="26" t="s">
        <v>3733</v>
      </c>
      <c r="C16939" s="27" t="s">
        <v>3741</v>
      </c>
      <c r="D16939" s="21">
        <v>42735</v>
      </c>
      <c r="E16939" s="29">
        <v>1</v>
      </c>
      <c r="F16939" s="16">
        <v>0</v>
      </c>
      <c r="G16939" s="16">
        <f t="shared" si="32"/>
        <v>1</v>
      </c>
    </row>
    <row r="16940" spans="1:7" x14ac:dyDescent="0.25">
      <c r="A16940" s="26"/>
      <c r="B16940" s="26" t="s">
        <v>3733</v>
      </c>
      <c r="C16940" s="27" t="s">
        <v>3741</v>
      </c>
      <c r="D16940" s="21">
        <v>42735</v>
      </c>
      <c r="E16940" s="29">
        <v>1</v>
      </c>
      <c r="F16940" s="16">
        <v>0</v>
      </c>
      <c r="G16940" s="16">
        <f t="shared" si="32"/>
        <v>1</v>
      </c>
    </row>
    <row r="16941" spans="1:7" x14ac:dyDescent="0.25">
      <c r="A16941" s="26"/>
      <c r="B16941" s="26" t="s">
        <v>3733</v>
      </c>
      <c r="C16941" s="27" t="s">
        <v>3741</v>
      </c>
      <c r="D16941" s="21">
        <v>42735</v>
      </c>
      <c r="E16941" s="29">
        <v>1</v>
      </c>
      <c r="F16941" s="16">
        <v>0</v>
      </c>
      <c r="G16941" s="16">
        <f t="shared" si="32"/>
        <v>1</v>
      </c>
    </row>
    <row r="16942" spans="1:7" x14ac:dyDescent="0.25">
      <c r="A16942" s="26"/>
      <c r="B16942" s="26" t="s">
        <v>3733</v>
      </c>
      <c r="C16942" s="27" t="s">
        <v>3741</v>
      </c>
      <c r="D16942" s="21">
        <v>42735</v>
      </c>
      <c r="E16942" s="29">
        <v>1</v>
      </c>
      <c r="F16942" s="16">
        <v>0</v>
      </c>
      <c r="G16942" s="16">
        <f t="shared" si="32"/>
        <v>1</v>
      </c>
    </row>
    <row r="16943" spans="1:7" x14ac:dyDescent="0.25">
      <c r="A16943" s="26"/>
      <c r="B16943" s="26" t="s">
        <v>3733</v>
      </c>
      <c r="C16943" s="27" t="s">
        <v>3741</v>
      </c>
      <c r="D16943" s="21">
        <v>42735</v>
      </c>
      <c r="E16943" s="29">
        <v>1</v>
      </c>
      <c r="F16943" s="16">
        <v>0</v>
      </c>
      <c r="G16943" s="16">
        <f t="shared" si="32"/>
        <v>1</v>
      </c>
    </row>
    <row r="16944" spans="1:7" x14ac:dyDescent="0.25">
      <c r="A16944" s="26"/>
      <c r="B16944" s="26" t="s">
        <v>3733</v>
      </c>
      <c r="C16944" s="27" t="s">
        <v>3741</v>
      </c>
      <c r="D16944" s="21">
        <v>42735</v>
      </c>
      <c r="E16944" s="29">
        <v>1</v>
      </c>
      <c r="F16944" s="16">
        <v>0</v>
      </c>
      <c r="G16944" s="16">
        <f t="shared" si="32"/>
        <v>1</v>
      </c>
    </row>
    <row r="16945" spans="1:7" x14ac:dyDescent="0.25">
      <c r="A16945" s="26"/>
      <c r="B16945" s="26" t="s">
        <v>3733</v>
      </c>
      <c r="C16945" s="27" t="s">
        <v>3741</v>
      </c>
      <c r="D16945" s="21">
        <v>42735</v>
      </c>
      <c r="E16945" s="29">
        <v>1</v>
      </c>
      <c r="F16945" s="16">
        <v>0</v>
      </c>
      <c r="G16945" s="16">
        <f t="shared" si="32"/>
        <v>1</v>
      </c>
    </row>
    <row r="16946" spans="1:7" x14ac:dyDescent="0.25">
      <c r="A16946" s="26"/>
      <c r="B16946" s="26" t="s">
        <v>3733</v>
      </c>
      <c r="C16946" s="27" t="s">
        <v>3741</v>
      </c>
      <c r="D16946" s="21">
        <v>42735</v>
      </c>
      <c r="E16946" s="29">
        <v>1</v>
      </c>
      <c r="F16946" s="16">
        <v>0</v>
      </c>
      <c r="G16946" s="16">
        <f t="shared" si="32"/>
        <v>1</v>
      </c>
    </row>
    <row r="16947" spans="1:7" x14ac:dyDescent="0.25">
      <c r="A16947" s="26"/>
      <c r="B16947" s="26" t="s">
        <v>3733</v>
      </c>
      <c r="C16947" s="27" t="s">
        <v>3741</v>
      </c>
      <c r="D16947" s="21">
        <v>42735</v>
      </c>
      <c r="E16947" s="29">
        <v>1</v>
      </c>
      <c r="F16947" s="16">
        <v>0</v>
      </c>
      <c r="G16947" s="16">
        <f t="shared" si="32"/>
        <v>1</v>
      </c>
    </row>
    <row r="16948" spans="1:7" x14ac:dyDescent="0.25">
      <c r="A16948" s="26"/>
      <c r="B16948" s="26" t="s">
        <v>3733</v>
      </c>
      <c r="C16948" s="27" t="s">
        <v>3741</v>
      </c>
      <c r="D16948" s="21">
        <v>42735</v>
      </c>
      <c r="E16948" s="29">
        <v>1</v>
      </c>
      <c r="F16948" s="16">
        <v>0</v>
      </c>
      <c r="G16948" s="16">
        <f t="shared" si="32"/>
        <v>1</v>
      </c>
    </row>
    <row r="16949" spans="1:7" x14ac:dyDescent="0.25">
      <c r="A16949" s="26"/>
      <c r="B16949" s="26" t="s">
        <v>3733</v>
      </c>
      <c r="C16949" s="27" t="s">
        <v>3741</v>
      </c>
      <c r="D16949" s="21">
        <v>42735</v>
      </c>
      <c r="E16949" s="29">
        <v>1</v>
      </c>
      <c r="F16949" s="16">
        <v>0</v>
      </c>
      <c r="G16949" s="16">
        <f t="shared" si="32"/>
        <v>1</v>
      </c>
    </row>
    <row r="16950" spans="1:7" x14ac:dyDescent="0.25">
      <c r="A16950" s="26"/>
      <c r="B16950" s="26" t="s">
        <v>3733</v>
      </c>
      <c r="C16950" s="27" t="s">
        <v>3741</v>
      </c>
      <c r="D16950" s="21">
        <v>42735</v>
      </c>
      <c r="E16950" s="29">
        <v>1</v>
      </c>
      <c r="F16950" s="16">
        <v>0</v>
      </c>
      <c r="G16950" s="16">
        <f t="shared" si="32"/>
        <v>1</v>
      </c>
    </row>
    <row r="16951" spans="1:7" x14ac:dyDescent="0.25">
      <c r="A16951" s="26"/>
      <c r="B16951" s="26" t="s">
        <v>3733</v>
      </c>
      <c r="C16951" s="27" t="s">
        <v>3741</v>
      </c>
      <c r="D16951" s="21">
        <v>42735</v>
      </c>
      <c r="E16951" s="29">
        <v>1</v>
      </c>
      <c r="F16951" s="16">
        <v>0</v>
      </c>
      <c r="G16951" s="16">
        <f t="shared" si="32"/>
        <v>1</v>
      </c>
    </row>
    <row r="16952" spans="1:7" x14ac:dyDescent="0.25">
      <c r="A16952" s="26"/>
      <c r="B16952" s="26" t="s">
        <v>3733</v>
      </c>
      <c r="C16952" s="27" t="s">
        <v>3741</v>
      </c>
      <c r="D16952" s="21">
        <v>42735</v>
      </c>
      <c r="E16952" s="29">
        <v>1</v>
      </c>
      <c r="F16952" s="16">
        <v>0</v>
      </c>
      <c r="G16952" s="16">
        <f t="shared" si="32"/>
        <v>1</v>
      </c>
    </row>
    <row r="16953" spans="1:7" x14ac:dyDescent="0.25">
      <c r="A16953" s="26"/>
      <c r="B16953" s="26" t="s">
        <v>3733</v>
      </c>
      <c r="C16953" s="27" t="s">
        <v>3741</v>
      </c>
      <c r="D16953" s="21">
        <v>42735</v>
      </c>
      <c r="E16953" s="29">
        <v>1</v>
      </c>
      <c r="F16953" s="16">
        <v>0</v>
      </c>
      <c r="G16953" s="16">
        <f t="shared" si="32"/>
        <v>1</v>
      </c>
    </row>
    <row r="16954" spans="1:7" x14ac:dyDescent="0.25">
      <c r="A16954" s="26"/>
      <c r="B16954" s="26" t="s">
        <v>3733</v>
      </c>
      <c r="C16954" s="27" t="s">
        <v>3741</v>
      </c>
      <c r="D16954" s="21">
        <v>42735</v>
      </c>
      <c r="E16954" s="29">
        <v>1</v>
      </c>
      <c r="F16954" s="16">
        <v>0</v>
      </c>
      <c r="G16954" s="16">
        <f t="shared" si="32"/>
        <v>1</v>
      </c>
    </row>
    <row r="16955" spans="1:7" x14ac:dyDescent="0.25">
      <c r="A16955" s="26"/>
      <c r="B16955" s="26" t="s">
        <v>3733</v>
      </c>
      <c r="C16955" s="27" t="s">
        <v>3741</v>
      </c>
      <c r="D16955" s="21">
        <v>42735</v>
      </c>
      <c r="E16955" s="29">
        <v>1</v>
      </c>
      <c r="F16955" s="16">
        <v>0</v>
      </c>
      <c r="G16955" s="16">
        <f t="shared" si="32"/>
        <v>1</v>
      </c>
    </row>
    <row r="16956" spans="1:7" x14ac:dyDescent="0.25">
      <c r="A16956" s="26"/>
      <c r="B16956" s="26" t="s">
        <v>3733</v>
      </c>
      <c r="C16956" s="27" t="s">
        <v>3741</v>
      </c>
      <c r="D16956" s="21">
        <v>42735</v>
      </c>
      <c r="E16956" s="29">
        <v>1</v>
      </c>
      <c r="F16956" s="16">
        <v>0</v>
      </c>
      <c r="G16956" s="16">
        <f t="shared" si="32"/>
        <v>1</v>
      </c>
    </row>
    <row r="16957" spans="1:7" x14ac:dyDescent="0.25">
      <c r="A16957" s="26"/>
      <c r="B16957" s="26" t="s">
        <v>3733</v>
      </c>
      <c r="C16957" s="27" t="s">
        <v>3741</v>
      </c>
      <c r="D16957" s="21">
        <v>42735</v>
      </c>
      <c r="E16957" s="29">
        <v>1</v>
      </c>
      <c r="F16957" s="16">
        <v>0</v>
      </c>
      <c r="G16957" s="16">
        <f t="shared" si="32"/>
        <v>1</v>
      </c>
    </row>
    <row r="16958" spans="1:7" x14ac:dyDescent="0.25">
      <c r="A16958" s="26"/>
      <c r="B16958" s="26" t="s">
        <v>3733</v>
      </c>
      <c r="C16958" s="27" t="s">
        <v>3741</v>
      </c>
      <c r="D16958" s="21">
        <v>42735</v>
      </c>
      <c r="E16958" s="29">
        <v>1</v>
      </c>
      <c r="F16958" s="16">
        <v>0</v>
      </c>
      <c r="G16958" s="16">
        <f t="shared" si="32"/>
        <v>1</v>
      </c>
    </row>
    <row r="16959" spans="1:7" x14ac:dyDescent="0.25">
      <c r="A16959" s="26"/>
      <c r="B16959" s="26" t="s">
        <v>3733</v>
      </c>
      <c r="C16959" s="27" t="s">
        <v>3741</v>
      </c>
      <c r="D16959" s="21">
        <v>42735</v>
      </c>
      <c r="E16959" s="29">
        <v>1</v>
      </c>
      <c r="F16959" s="16">
        <v>0</v>
      </c>
      <c r="G16959" s="16">
        <f t="shared" si="32"/>
        <v>1</v>
      </c>
    </row>
    <row r="16960" spans="1:7" x14ac:dyDescent="0.25">
      <c r="A16960" s="26"/>
      <c r="B16960" s="26" t="s">
        <v>3733</v>
      </c>
      <c r="C16960" s="27" t="s">
        <v>3741</v>
      </c>
      <c r="D16960" s="21">
        <v>42735</v>
      </c>
      <c r="E16960" s="29">
        <v>1</v>
      </c>
      <c r="F16960" s="16">
        <v>0</v>
      </c>
      <c r="G16960" s="16">
        <f t="shared" si="32"/>
        <v>1</v>
      </c>
    </row>
    <row r="16961" spans="1:7" x14ac:dyDescent="0.25">
      <c r="A16961" s="26"/>
      <c r="B16961" s="26" t="s">
        <v>3733</v>
      </c>
      <c r="C16961" s="27" t="s">
        <v>3741</v>
      </c>
      <c r="D16961" s="21">
        <v>42735</v>
      </c>
      <c r="E16961" s="29">
        <v>1</v>
      </c>
      <c r="F16961" s="16">
        <v>0</v>
      </c>
      <c r="G16961" s="16">
        <f t="shared" si="32"/>
        <v>1</v>
      </c>
    </row>
    <row r="16962" spans="1:7" x14ac:dyDescent="0.25">
      <c r="A16962" s="26"/>
      <c r="B16962" s="26" t="s">
        <v>3734</v>
      </c>
      <c r="C16962" s="27" t="s">
        <v>3741</v>
      </c>
      <c r="D16962" s="21">
        <v>42735</v>
      </c>
      <c r="E16962" s="29">
        <v>1</v>
      </c>
      <c r="F16962" s="16">
        <v>0</v>
      </c>
      <c r="G16962" s="16">
        <f t="shared" si="32"/>
        <v>1</v>
      </c>
    </row>
    <row r="16963" spans="1:7" x14ac:dyDescent="0.25">
      <c r="A16963" s="26"/>
      <c r="B16963" s="26" t="s">
        <v>3733</v>
      </c>
      <c r="C16963" s="27" t="s">
        <v>3741</v>
      </c>
      <c r="D16963" s="21">
        <v>42735</v>
      </c>
      <c r="E16963" s="29">
        <v>1</v>
      </c>
      <c r="F16963" s="16">
        <v>0</v>
      </c>
      <c r="G16963" s="16">
        <f t="shared" si="32"/>
        <v>1</v>
      </c>
    </row>
    <row r="16964" spans="1:7" x14ac:dyDescent="0.25">
      <c r="A16964" s="26"/>
      <c r="B16964" s="26" t="s">
        <v>3733</v>
      </c>
      <c r="C16964" s="27" t="s">
        <v>3741</v>
      </c>
      <c r="D16964" s="21">
        <v>42735</v>
      </c>
      <c r="E16964" s="29">
        <v>1</v>
      </c>
      <c r="F16964" s="16">
        <v>0</v>
      </c>
      <c r="G16964" s="16">
        <f t="shared" si="32"/>
        <v>1</v>
      </c>
    </row>
    <row r="16965" spans="1:7" x14ac:dyDescent="0.25">
      <c r="A16965" s="26"/>
      <c r="B16965" s="26" t="s">
        <v>3733</v>
      </c>
      <c r="C16965" s="27" t="s">
        <v>3741</v>
      </c>
      <c r="D16965" s="21">
        <v>42735</v>
      </c>
      <c r="E16965" s="29">
        <v>1</v>
      </c>
      <c r="F16965" s="16">
        <v>0</v>
      </c>
      <c r="G16965" s="16">
        <f t="shared" si="32"/>
        <v>1</v>
      </c>
    </row>
    <row r="16966" spans="1:7" x14ac:dyDescent="0.25">
      <c r="A16966" s="26"/>
      <c r="B16966" s="26" t="s">
        <v>3733</v>
      </c>
      <c r="C16966" s="27" t="s">
        <v>3741</v>
      </c>
      <c r="D16966" s="21">
        <v>42735</v>
      </c>
      <c r="E16966" s="29">
        <v>1</v>
      </c>
      <c r="F16966" s="16">
        <v>0</v>
      </c>
      <c r="G16966" s="16">
        <f t="shared" si="32"/>
        <v>1</v>
      </c>
    </row>
    <row r="16967" spans="1:7" x14ac:dyDescent="0.25">
      <c r="A16967" s="26"/>
      <c r="B16967" s="26" t="s">
        <v>3733</v>
      </c>
      <c r="C16967" s="27" t="s">
        <v>3741</v>
      </c>
      <c r="D16967" s="21">
        <v>42735</v>
      </c>
      <c r="E16967" s="29">
        <v>1</v>
      </c>
      <c r="F16967" s="16">
        <v>0</v>
      </c>
      <c r="G16967" s="16">
        <f t="shared" si="32"/>
        <v>1</v>
      </c>
    </row>
    <row r="16968" spans="1:7" x14ac:dyDescent="0.25">
      <c r="A16968" s="26"/>
      <c r="B16968" s="26" t="s">
        <v>3733</v>
      </c>
      <c r="C16968" s="27" t="s">
        <v>3741</v>
      </c>
      <c r="D16968" s="21">
        <v>42735</v>
      </c>
      <c r="E16968" s="29">
        <v>1</v>
      </c>
      <c r="F16968" s="16">
        <v>0</v>
      </c>
      <c r="G16968" s="16">
        <f t="shared" si="32"/>
        <v>1</v>
      </c>
    </row>
    <row r="16969" spans="1:7" x14ac:dyDescent="0.25">
      <c r="A16969" s="26"/>
      <c r="B16969" s="26" t="s">
        <v>3733</v>
      </c>
      <c r="C16969" s="27" t="s">
        <v>3741</v>
      </c>
      <c r="D16969" s="21">
        <v>42735</v>
      </c>
      <c r="E16969" s="29">
        <v>1</v>
      </c>
      <c r="F16969" s="16">
        <v>0</v>
      </c>
      <c r="G16969" s="16">
        <f t="shared" si="32"/>
        <v>1</v>
      </c>
    </row>
    <row r="16970" spans="1:7" x14ac:dyDescent="0.25">
      <c r="A16970" s="26"/>
      <c r="B16970" s="26" t="s">
        <v>3733</v>
      </c>
      <c r="C16970" s="27" t="s">
        <v>3741</v>
      </c>
      <c r="D16970" s="21">
        <v>42735</v>
      </c>
      <c r="E16970" s="29">
        <v>1</v>
      </c>
      <c r="F16970" s="16">
        <v>0</v>
      </c>
      <c r="G16970" s="16">
        <f t="shared" si="32"/>
        <v>1</v>
      </c>
    </row>
    <row r="16971" spans="1:7" x14ac:dyDescent="0.25">
      <c r="A16971" s="26"/>
      <c r="B16971" s="26" t="s">
        <v>3733</v>
      </c>
      <c r="C16971" s="27" t="s">
        <v>3741</v>
      </c>
      <c r="D16971" s="21">
        <v>42735</v>
      </c>
      <c r="E16971" s="29">
        <v>1</v>
      </c>
      <c r="F16971" s="16">
        <v>0</v>
      </c>
      <c r="G16971" s="16">
        <f t="shared" si="32"/>
        <v>1</v>
      </c>
    </row>
    <row r="16972" spans="1:7" x14ac:dyDescent="0.25">
      <c r="A16972" s="26"/>
      <c r="B16972" s="26" t="s">
        <v>3733</v>
      </c>
      <c r="C16972" s="27" t="s">
        <v>3741</v>
      </c>
      <c r="D16972" s="21">
        <v>42735</v>
      </c>
      <c r="E16972" s="29">
        <v>1</v>
      </c>
      <c r="F16972" s="16">
        <v>0</v>
      </c>
      <c r="G16972" s="16">
        <f t="shared" si="32"/>
        <v>1</v>
      </c>
    </row>
    <row r="16973" spans="1:7" x14ac:dyDescent="0.25">
      <c r="A16973" s="26"/>
      <c r="B16973" s="26" t="s">
        <v>3733</v>
      </c>
      <c r="C16973" s="27" t="s">
        <v>3741</v>
      </c>
      <c r="D16973" s="21">
        <v>42735</v>
      </c>
      <c r="E16973" s="29">
        <v>1</v>
      </c>
      <c r="F16973" s="16">
        <v>0</v>
      </c>
      <c r="G16973" s="16">
        <f t="shared" si="32"/>
        <v>1</v>
      </c>
    </row>
    <row r="16974" spans="1:7" x14ac:dyDescent="0.25">
      <c r="A16974" s="26"/>
      <c r="B16974" s="26" t="s">
        <v>3733</v>
      </c>
      <c r="C16974" s="27" t="s">
        <v>3741</v>
      </c>
      <c r="D16974" s="21">
        <v>42735</v>
      </c>
      <c r="E16974" s="29">
        <v>1</v>
      </c>
      <c r="F16974" s="16">
        <v>0</v>
      </c>
      <c r="G16974" s="16">
        <f t="shared" si="32"/>
        <v>1</v>
      </c>
    </row>
    <row r="16975" spans="1:7" x14ac:dyDescent="0.25">
      <c r="A16975" s="26"/>
      <c r="B16975" s="26" t="s">
        <v>3733</v>
      </c>
      <c r="C16975" s="27" t="s">
        <v>3741</v>
      </c>
      <c r="D16975" s="21">
        <v>42735</v>
      </c>
      <c r="E16975" s="29">
        <v>1</v>
      </c>
      <c r="F16975" s="16">
        <v>0</v>
      </c>
      <c r="G16975" s="16">
        <f t="shared" si="32"/>
        <v>1</v>
      </c>
    </row>
    <row r="16976" spans="1:7" x14ac:dyDescent="0.25">
      <c r="A16976" s="26"/>
      <c r="B16976" s="26" t="s">
        <v>3733</v>
      </c>
      <c r="C16976" s="27" t="s">
        <v>3741</v>
      </c>
      <c r="D16976" s="21">
        <v>42735</v>
      </c>
      <c r="E16976" s="29">
        <v>1</v>
      </c>
      <c r="F16976" s="16">
        <v>0</v>
      </c>
      <c r="G16976" s="16">
        <f t="shared" si="32"/>
        <v>1</v>
      </c>
    </row>
    <row r="16977" spans="1:7" x14ac:dyDescent="0.25">
      <c r="A16977" s="26"/>
      <c r="B16977" s="26" t="s">
        <v>3733</v>
      </c>
      <c r="C16977" s="27" t="s">
        <v>3741</v>
      </c>
      <c r="D16977" s="21">
        <v>42735</v>
      </c>
      <c r="E16977" s="29">
        <v>1</v>
      </c>
      <c r="F16977" s="16">
        <v>0</v>
      </c>
      <c r="G16977" s="16">
        <f t="shared" si="32"/>
        <v>1</v>
      </c>
    </row>
    <row r="16978" spans="1:7" x14ac:dyDescent="0.25">
      <c r="A16978" s="26"/>
      <c r="B16978" s="26" t="s">
        <v>3733</v>
      </c>
      <c r="C16978" s="27" t="s">
        <v>3741</v>
      </c>
      <c r="D16978" s="21">
        <v>42735</v>
      </c>
      <c r="E16978" s="29">
        <v>1</v>
      </c>
      <c r="F16978" s="16">
        <v>0</v>
      </c>
      <c r="G16978" s="16">
        <f t="shared" si="32"/>
        <v>1</v>
      </c>
    </row>
    <row r="16979" spans="1:7" x14ac:dyDescent="0.25">
      <c r="A16979" s="26"/>
      <c r="B16979" s="26" t="s">
        <v>3733</v>
      </c>
      <c r="C16979" s="27" t="s">
        <v>3741</v>
      </c>
      <c r="D16979" s="21">
        <v>42735</v>
      </c>
      <c r="E16979" s="29">
        <v>1</v>
      </c>
      <c r="F16979" s="16">
        <v>0</v>
      </c>
      <c r="G16979" s="16">
        <f t="shared" si="32"/>
        <v>1</v>
      </c>
    </row>
    <row r="16980" spans="1:7" x14ac:dyDescent="0.25">
      <c r="A16980" s="26"/>
      <c r="B16980" s="26" t="s">
        <v>3733</v>
      </c>
      <c r="C16980" s="27" t="s">
        <v>3741</v>
      </c>
      <c r="D16980" s="21">
        <v>42735</v>
      </c>
      <c r="E16980" s="29">
        <v>1</v>
      </c>
      <c r="F16980" s="16">
        <v>0</v>
      </c>
      <c r="G16980" s="16">
        <f t="shared" si="32"/>
        <v>1</v>
      </c>
    </row>
    <row r="16981" spans="1:7" x14ac:dyDescent="0.25">
      <c r="A16981" s="26"/>
      <c r="B16981" s="26" t="s">
        <v>3733</v>
      </c>
      <c r="C16981" s="27" t="s">
        <v>3741</v>
      </c>
      <c r="D16981" s="21">
        <v>42735</v>
      </c>
      <c r="E16981" s="29">
        <v>1</v>
      </c>
      <c r="F16981" s="16">
        <v>0</v>
      </c>
      <c r="G16981" s="16">
        <f t="shared" si="32"/>
        <v>1</v>
      </c>
    </row>
    <row r="16982" spans="1:7" x14ac:dyDescent="0.25">
      <c r="A16982" s="26"/>
      <c r="B16982" s="26" t="s">
        <v>3733</v>
      </c>
      <c r="C16982" s="27" t="s">
        <v>3741</v>
      </c>
      <c r="D16982" s="21">
        <v>42735</v>
      </c>
      <c r="E16982" s="29">
        <v>1</v>
      </c>
      <c r="F16982" s="16">
        <v>0</v>
      </c>
      <c r="G16982" s="16">
        <f t="shared" si="32"/>
        <v>1</v>
      </c>
    </row>
    <row r="16983" spans="1:7" x14ac:dyDescent="0.25">
      <c r="A16983" s="26"/>
      <c r="B16983" s="26" t="s">
        <v>3733</v>
      </c>
      <c r="C16983" s="27" t="s">
        <v>3741</v>
      </c>
      <c r="D16983" s="21">
        <v>42735</v>
      </c>
      <c r="E16983" s="29">
        <v>1</v>
      </c>
      <c r="F16983" s="16">
        <v>0</v>
      </c>
      <c r="G16983" s="16">
        <f t="shared" si="32"/>
        <v>1</v>
      </c>
    </row>
    <row r="16984" spans="1:7" x14ac:dyDescent="0.25">
      <c r="A16984" s="26"/>
      <c r="B16984" s="26" t="s">
        <v>3733</v>
      </c>
      <c r="C16984" s="27" t="s">
        <v>3741</v>
      </c>
      <c r="D16984" s="21">
        <v>42735</v>
      </c>
      <c r="E16984" s="29">
        <v>1</v>
      </c>
      <c r="F16984" s="16">
        <v>0</v>
      </c>
      <c r="G16984" s="16">
        <f t="shared" si="32"/>
        <v>1</v>
      </c>
    </row>
    <row r="16985" spans="1:7" x14ac:dyDescent="0.25">
      <c r="A16985" s="26"/>
      <c r="B16985" s="26" t="s">
        <v>3733</v>
      </c>
      <c r="C16985" s="27" t="s">
        <v>3741</v>
      </c>
      <c r="D16985" s="21">
        <v>42735</v>
      </c>
      <c r="E16985" s="29">
        <v>1</v>
      </c>
      <c r="F16985" s="16">
        <v>0</v>
      </c>
      <c r="G16985" s="16">
        <f t="shared" si="32"/>
        <v>1</v>
      </c>
    </row>
    <row r="16986" spans="1:7" x14ac:dyDescent="0.25">
      <c r="A16986" s="26"/>
      <c r="B16986" s="26" t="s">
        <v>3733</v>
      </c>
      <c r="C16986" s="27" t="s">
        <v>3741</v>
      </c>
      <c r="D16986" s="21">
        <v>42735</v>
      </c>
      <c r="E16986" s="29">
        <v>1</v>
      </c>
      <c r="F16986" s="16">
        <v>0</v>
      </c>
      <c r="G16986" s="16">
        <f t="shared" si="32"/>
        <v>1</v>
      </c>
    </row>
    <row r="16987" spans="1:7" x14ac:dyDescent="0.25">
      <c r="A16987" s="26"/>
      <c r="B16987" s="26" t="s">
        <v>3733</v>
      </c>
      <c r="C16987" s="27" t="s">
        <v>3741</v>
      </c>
      <c r="D16987" s="21">
        <v>42735</v>
      </c>
      <c r="E16987" s="29">
        <v>1</v>
      </c>
      <c r="F16987" s="16">
        <v>0</v>
      </c>
      <c r="G16987" s="16">
        <f t="shared" si="32"/>
        <v>1</v>
      </c>
    </row>
    <row r="16988" spans="1:7" x14ac:dyDescent="0.25">
      <c r="A16988" s="26"/>
      <c r="B16988" s="26" t="s">
        <v>3733</v>
      </c>
      <c r="C16988" s="27" t="s">
        <v>3741</v>
      </c>
      <c r="D16988" s="21">
        <v>42735</v>
      </c>
      <c r="E16988" s="29">
        <v>1</v>
      </c>
      <c r="F16988" s="16">
        <v>0</v>
      </c>
      <c r="G16988" s="16">
        <f t="shared" si="32"/>
        <v>1</v>
      </c>
    </row>
    <row r="16989" spans="1:7" x14ac:dyDescent="0.25">
      <c r="A16989" s="26"/>
      <c r="B16989" s="26" t="s">
        <v>3733</v>
      </c>
      <c r="C16989" s="27" t="s">
        <v>3741</v>
      </c>
      <c r="D16989" s="21">
        <v>42735</v>
      </c>
      <c r="E16989" s="29">
        <v>1</v>
      </c>
      <c r="F16989" s="16">
        <v>0</v>
      </c>
      <c r="G16989" s="16">
        <f t="shared" si="32"/>
        <v>1</v>
      </c>
    </row>
    <row r="16990" spans="1:7" x14ac:dyDescent="0.25">
      <c r="A16990" s="26"/>
      <c r="B16990" s="26" t="s">
        <v>3733</v>
      </c>
      <c r="C16990" s="27" t="s">
        <v>3741</v>
      </c>
      <c r="D16990" s="21">
        <v>42735</v>
      </c>
      <c r="E16990" s="29">
        <v>1</v>
      </c>
      <c r="F16990" s="16">
        <v>0</v>
      </c>
      <c r="G16990" s="16">
        <f t="shared" si="32"/>
        <v>1</v>
      </c>
    </row>
    <row r="16991" spans="1:7" x14ac:dyDescent="0.25">
      <c r="A16991" s="26"/>
      <c r="B16991" s="26" t="s">
        <v>3733</v>
      </c>
      <c r="C16991" s="27" t="s">
        <v>3741</v>
      </c>
      <c r="D16991" s="21">
        <v>42735</v>
      </c>
      <c r="E16991" s="29">
        <v>1</v>
      </c>
      <c r="F16991" s="16">
        <v>0</v>
      </c>
      <c r="G16991" s="16">
        <f t="shared" si="32"/>
        <v>1</v>
      </c>
    </row>
    <row r="16992" spans="1:7" x14ac:dyDescent="0.25">
      <c r="A16992" s="26"/>
      <c r="B16992" s="26" t="s">
        <v>3733</v>
      </c>
      <c r="C16992" s="27" t="s">
        <v>3741</v>
      </c>
      <c r="D16992" s="21">
        <v>42735</v>
      </c>
      <c r="E16992" s="29">
        <v>1</v>
      </c>
      <c r="F16992" s="16">
        <v>0</v>
      </c>
      <c r="G16992" s="16">
        <f t="shared" ref="G16992:G17055" si="33">+E16992-F16992</f>
        <v>1</v>
      </c>
    </row>
    <row r="16993" spans="1:7" x14ac:dyDescent="0.25">
      <c r="A16993" s="26"/>
      <c r="B16993" s="26" t="s">
        <v>3733</v>
      </c>
      <c r="C16993" s="27" t="s">
        <v>3741</v>
      </c>
      <c r="D16993" s="21">
        <v>42735</v>
      </c>
      <c r="E16993" s="29">
        <v>1</v>
      </c>
      <c r="F16993" s="16">
        <v>0</v>
      </c>
      <c r="G16993" s="16">
        <f t="shared" si="33"/>
        <v>1</v>
      </c>
    </row>
    <row r="16994" spans="1:7" x14ac:dyDescent="0.25">
      <c r="A16994" s="26"/>
      <c r="B16994" s="26" t="s">
        <v>3733</v>
      </c>
      <c r="C16994" s="27" t="s">
        <v>3741</v>
      </c>
      <c r="D16994" s="21">
        <v>42735</v>
      </c>
      <c r="E16994" s="29">
        <v>1</v>
      </c>
      <c r="F16994" s="16">
        <v>0</v>
      </c>
      <c r="G16994" s="16">
        <f t="shared" si="33"/>
        <v>1</v>
      </c>
    </row>
    <row r="16995" spans="1:7" x14ac:dyDescent="0.25">
      <c r="A16995" s="26"/>
      <c r="B16995" s="26" t="s">
        <v>3733</v>
      </c>
      <c r="C16995" s="27" t="s">
        <v>3741</v>
      </c>
      <c r="D16995" s="21">
        <v>42735</v>
      </c>
      <c r="E16995" s="29">
        <v>1</v>
      </c>
      <c r="F16995" s="16">
        <v>0</v>
      </c>
      <c r="G16995" s="16">
        <f t="shared" si="33"/>
        <v>1</v>
      </c>
    </row>
    <row r="16996" spans="1:7" x14ac:dyDescent="0.25">
      <c r="A16996" s="26"/>
      <c r="B16996" s="26" t="s">
        <v>3733</v>
      </c>
      <c r="C16996" s="27" t="s">
        <v>3741</v>
      </c>
      <c r="D16996" s="21">
        <v>42735</v>
      </c>
      <c r="E16996" s="29">
        <v>1</v>
      </c>
      <c r="F16996" s="16">
        <v>0</v>
      </c>
      <c r="G16996" s="16">
        <f t="shared" si="33"/>
        <v>1</v>
      </c>
    </row>
    <row r="16997" spans="1:7" x14ac:dyDescent="0.25">
      <c r="A16997" s="26"/>
      <c r="B16997" s="26" t="s">
        <v>3733</v>
      </c>
      <c r="C16997" s="27" t="s">
        <v>3741</v>
      </c>
      <c r="D16997" s="21">
        <v>42735</v>
      </c>
      <c r="E16997" s="29">
        <v>1</v>
      </c>
      <c r="F16997" s="16">
        <v>0</v>
      </c>
      <c r="G16997" s="16">
        <f t="shared" si="33"/>
        <v>1</v>
      </c>
    </row>
    <row r="16998" spans="1:7" x14ac:dyDescent="0.25">
      <c r="A16998" s="26"/>
      <c r="B16998" s="26" t="s">
        <v>3733</v>
      </c>
      <c r="C16998" s="27" t="s">
        <v>3741</v>
      </c>
      <c r="D16998" s="21">
        <v>42735</v>
      </c>
      <c r="E16998" s="29">
        <v>1</v>
      </c>
      <c r="F16998" s="16">
        <v>0</v>
      </c>
      <c r="G16998" s="16">
        <f t="shared" si="33"/>
        <v>1</v>
      </c>
    </row>
    <row r="16999" spans="1:7" x14ac:dyDescent="0.25">
      <c r="A16999" s="26"/>
      <c r="B16999" s="26" t="s">
        <v>3733</v>
      </c>
      <c r="C16999" s="27" t="s">
        <v>3741</v>
      </c>
      <c r="D16999" s="21">
        <v>42735</v>
      </c>
      <c r="E16999" s="29">
        <v>1</v>
      </c>
      <c r="F16999" s="16">
        <v>0</v>
      </c>
      <c r="G16999" s="16">
        <f t="shared" si="33"/>
        <v>1</v>
      </c>
    </row>
    <row r="17000" spans="1:7" x14ac:dyDescent="0.25">
      <c r="A17000" s="26"/>
      <c r="B17000" s="26" t="s">
        <v>3733</v>
      </c>
      <c r="C17000" s="27" t="s">
        <v>3741</v>
      </c>
      <c r="D17000" s="21">
        <v>42735</v>
      </c>
      <c r="E17000" s="29">
        <v>1</v>
      </c>
      <c r="F17000" s="16">
        <v>0</v>
      </c>
      <c r="G17000" s="16">
        <f t="shared" si="33"/>
        <v>1</v>
      </c>
    </row>
    <row r="17001" spans="1:7" x14ac:dyDescent="0.25">
      <c r="A17001" s="26"/>
      <c r="B17001" s="26" t="s">
        <v>3733</v>
      </c>
      <c r="C17001" s="27" t="s">
        <v>3741</v>
      </c>
      <c r="D17001" s="21">
        <v>42735</v>
      </c>
      <c r="E17001" s="29">
        <v>1</v>
      </c>
      <c r="F17001" s="16">
        <v>0</v>
      </c>
      <c r="G17001" s="16">
        <f t="shared" si="33"/>
        <v>1</v>
      </c>
    </row>
    <row r="17002" spans="1:7" x14ac:dyDescent="0.25">
      <c r="A17002" s="26"/>
      <c r="B17002" s="26" t="s">
        <v>3733</v>
      </c>
      <c r="C17002" s="27" t="s">
        <v>3741</v>
      </c>
      <c r="D17002" s="21">
        <v>42735</v>
      </c>
      <c r="E17002" s="29">
        <v>1</v>
      </c>
      <c r="F17002" s="16">
        <v>0</v>
      </c>
      <c r="G17002" s="16">
        <f t="shared" si="33"/>
        <v>1</v>
      </c>
    </row>
    <row r="17003" spans="1:7" x14ac:dyDescent="0.25">
      <c r="A17003" s="26"/>
      <c r="B17003" s="26" t="s">
        <v>3733</v>
      </c>
      <c r="C17003" s="27" t="s">
        <v>3741</v>
      </c>
      <c r="D17003" s="21">
        <v>42735</v>
      </c>
      <c r="E17003" s="29">
        <v>1</v>
      </c>
      <c r="F17003" s="16">
        <v>0</v>
      </c>
      <c r="G17003" s="16">
        <f t="shared" si="33"/>
        <v>1</v>
      </c>
    </row>
    <row r="17004" spans="1:7" x14ac:dyDescent="0.25">
      <c r="A17004" s="26"/>
      <c r="B17004" s="26" t="s">
        <v>3733</v>
      </c>
      <c r="C17004" s="27" t="s">
        <v>3741</v>
      </c>
      <c r="D17004" s="21">
        <v>42735</v>
      </c>
      <c r="E17004" s="29">
        <v>1</v>
      </c>
      <c r="F17004" s="16">
        <v>0</v>
      </c>
      <c r="G17004" s="16">
        <f t="shared" si="33"/>
        <v>1</v>
      </c>
    </row>
    <row r="17005" spans="1:7" x14ac:dyDescent="0.25">
      <c r="A17005" s="26"/>
      <c r="B17005" s="26" t="s">
        <v>3733</v>
      </c>
      <c r="C17005" s="27" t="s">
        <v>3741</v>
      </c>
      <c r="D17005" s="21">
        <v>42735</v>
      </c>
      <c r="E17005" s="29">
        <v>1</v>
      </c>
      <c r="F17005" s="16">
        <v>0</v>
      </c>
      <c r="G17005" s="16">
        <f t="shared" si="33"/>
        <v>1</v>
      </c>
    </row>
    <row r="17006" spans="1:7" x14ac:dyDescent="0.25">
      <c r="A17006" s="26"/>
      <c r="B17006" s="26" t="s">
        <v>3733</v>
      </c>
      <c r="C17006" s="27" t="s">
        <v>3741</v>
      </c>
      <c r="D17006" s="21">
        <v>42735</v>
      </c>
      <c r="E17006" s="29">
        <v>1</v>
      </c>
      <c r="F17006" s="16">
        <v>0</v>
      </c>
      <c r="G17006" s="16">
        <f t="shared" si="33"/>
        <v>1</v>
      </c>
    </row>
    <row r="17007" spans="1:7" x14ac:dyDescent="0.25">
      <c r="A17007" s="26"/>
      <c r="B17007" s="26" t="s">
        <v>3733</v>
      </c>
      <c r="C17007" s="27" t="s">
        <v>3741</v>
      </c>
      <c r="D17007" s="21">
        <v>42735</v>
      </c>
      <c r="E17007" s="29">
        <v>1</v>
      </c>
      <c r="F17007" s="16">
        <v>0</v>
      </c>
      <c r="G17007" s="16">
        <f t="shared" si="33"/>
        <v>1</v>
      </c>
    </row>
    <row r="17008" spans="1:7" x14ac:dyDescent="0.25">
      <c r="A17008" s="26"/>
      <c r="B17008" s="26" t="s">
        <v>3733</v>
      </c>
      <c r="C17008" s="27" t="s">
        <v>3741</v>
      </c>
      <c r="D17008" s="21">
        <v>42735</v>
      </c>
      <c r="E17008" s="29">
        <v>1</v>
      </c>
      <c r="F17008" s="16">
        <v>0</v>
      </c>
      <c r="G17008" s="16">
        <f t="shared" si="33"/>
        <v>1</v>
      </c>
    </row>
    <row r="17009" spans="1:7" x14ac:dyDescent="0.25">
      <c r="A17009" s="26"/>
      <c r="B17009" s="26" t="s">
        <v>3733</v>
      </c>
      <c r="C17009" s="27" t="s">
        <v>3741</v>
      </c>
      <c r="D17009" s="21">
        <v>42735</v>
      </c>
      <c r="E17009" s="29">
        <v>1</v>
      </c>
      <c r="F17009" s="16">
        <v>0</v>
      </c>
      <c r="G17009" s="16">
        <f t="shared" si="33"/>
        <v>1</v>
      </c>
    </row>
    <row r="17010" spans="1:7" x14ac:dyDescent="0.25">
      <c r="A17010" s="26"/>
      <c r="B17010" s="26" t="s">
        <v>3733</v>
      </c>
      <c r="C17010" s="27" t="s">
        <v>3741</v>
      </c>
      <c r="D17010" s="21">
        <v>42735</v>
      </c>
      <c r="E17010" s="29">
        <v>1</v>
      </c>
      <c r="F17010" s="16">
        <v>0</v>
      </c>
      <c r="G17010" s="16">
        <f t="shared" si="33"/>
        <v>1</v>
      </c>
    </row>
    <row r="17011" spans="1:7" x14ac:dyDescent="0.25">
      <c r="A17011" s="26"/>
      <c r="B17011" s="26" t="s">
        <v>3733</v>
      </c>
      <c r="C17011" s="27" t="s">
        <v>3741</v>
      </c>
      <c r="D17011" s="21">
        <v>42735</v>
      </c>
      <c r="E17011" s="29">
        <v>1</v>
      </c>
      <c r="F17011" s="16">
        <v>0</v>
      </c>
      <c r="G17011" s="16">
        <f t="shared" si="33"/>
        <v>1</v>
      </c>
    </row>
    <row r="17012" spans="1:7" x14ac:dyDescent="0.25">
      <c r="A17012" s="26"/>
      <c r="B17012" s="26" t="s">
        <v>3733</v>
      </c>
      <c r="C17012" s="27" t="s">
        <v>3741</v>
      </c>
      <c r="D17012" s="21">
        <v>42735</v>
      </c>
      <c r="E17012" s="29">
        <v>1</v>
      </c>
      <c r="F17012" s="16">
        <v>0</v>
      </c>
      <c r="G17012" s="16">
        <f t="shared" si="33"/>
        <v>1</v>
      </c>
    </row>
    <row r="17013" spans="1:7" x14ac:dyDescent="0.25">
      <c r="A17013" s="26"/>
      <c r="B17013" s="26" t="s">
        <v>3733</v>
      </c>
      <c r="C17013" s="27" t="s">
        <v>3741</v>
      </c>
      <c r="D17013" s="21">
        <v>42735</v>
      </c>
      <c r="E17013" s="29">
        <v>1</v>
      </c>
      <c r="F17013" s="16">
        <v>0</v>
      </c>
      <c r="G17013" s="16">
        <f t="shared" si="33"/>
        <v>1</v>
      </c>
    </row>
    <row r="17014" spans="1:7" x14ac:dyDescent="0.25">
      <c r="A17014" s="26"/>
      <c r="B17014" s="26" t="s">
        <v>3733</v>
      </c>
      <c r="C17014" s="27" t="s">
        <v>3741</v>
      </c>
      <c r="D17014" s="21">
        <v>42735</v>
      </c>
      <c r="E17014" s="29">
        <v>1</v>
      </c>
      <c r="F17014" s="16">
        <v>0</v>
      </c>
      <c r="G17014" s="16">
        <f t="shared" si="33"/>
        <v>1</v>
      </c>
    </row>
    <row r="17015" spans="1:7" x14ac:dyDescent="0.25">
      <c r="A17015" s="26"/>
      <c r="B17015" s="26" t="s">
        <v>3733</v>
      </c>
      <c r="C17015" s="27" t="s">
        <v>3741</v>
      </c>
      <c r="D17015" s="21">
        <v>42735</v>
      </c>
      <c r="E17015" s="29">
        <v>1</v>
      </c>
      <c r="F17015" s="16">
        <v>0</v>
      </c>
      <c r="G17015" s="16">
        <f t="shared" si="33"/>
        <v>1</v>
      </c>
    </row>
    <row r="17016" spans="1:7" x14ac:dyDescent="0.25">
      <c r="A17016" s="26"/>
      <c r="B17016" s="26" t="s">
        <v>3733</v>
      </c>
      <c r="C17016" s="27" t="s">
        <v>3741</v>
      </c>
      <c r="D17016" s="21">
        <v>42735</v>
      </c>
      <c r="E17016" s="29">
        <v>1</v>
      </c>
      <c r="F17016" s="16">
        <v>0</v>
      </c>
      <c r="G17016" s="16">
        <f t="shared" si="33"/>
        <v>1</v>
      </c>
    </row>
    <row r="17017" spans="1:7" x14ac:dyDescent="0.25">
      <c r="A17017" s="26"/>
      <c r="B17017" s="26" t="s">
        <v>3733</v>
      </c>
      <c r="C17017" s="27" t="s">
        <v>3741</v>
      </c>
      <c r="D17017" s="21">
        <v>42735</v>
      </c>
      <c r="E17017" s="29">
        <v>1</v>
      </c>
      <c r="F17017" s="16">
        <v>0</v>
      </c>
      <c r="G17017" s="16">
        <f t="shared" si="33"/>
        <v>1</v>
      </c>
    </row>
    <row r="17018" spans="1:7" x14ac:dyDescent="0.25">
      <c r="A17018" s="26"/>
      <c r="B17018" s="26" t="s">
        <v>3733</v>
      </c>
      <c r="C17018" s="27" t="s">
        <v>3741</v>
      </c>
      <c r="D17018" s="21">
        <v>42735</v>
      </c>
      <c r="E17018" s="29">
        <v>1</v>
      </c>
      <c r="F17018" s="16">
        <v>0</v>
      </c>
      <c r="G17018" s="16">
        <f t="shared" si="33"/>
        <v>1</v>
      </c>
    </row>
    <row r="17019" spans="1:7" x14ac:dyDescent="0.25">
      <c r="A17019" s="26"/>
      <c r="B17019" s="26" t="s">
        <v>3733</v>
      </c>
      <c r="C17019" s="27" t="s">
        <v>3741</v>
      </c>
      <c r="D17019" s="21">
        <v>42735</v>
      </c>
      <c r="E17019" s="29">
        <v>1</v>
      </c>
      <c r="F17019" s="16">
        <v>0</v>
      </c>
      <c r="G17019" s="16">
        <f t="shared" si="33"/>
        <v>1</v>
      </c>
    </row>
    <row r="17020" spans="1:7" x14ac:dyDescent="0.25">
      <c r="A17020" s="26"/>
      <c r="B17020" s="26" t="s">
        <v>3733</v>
      </c>
      <c r="C17020" s="27" t="s">
        <v>3741</v>
      </c>
      <c r="D17020" s="21">
        <v>42735</v>
      </c>
      <c r="E17020" s="29">
        <v>1</v>
      </c>
      <c r="F17020" s="16">
        <v>0</v>
      </c>
      <c r="G17020" s="16">
        <f t="shared" si="33"/>
        <v>1</v>
      </c>
    </row>
    <row r="17021" spans="1:7" x14ac:dyDescent="0.25">
      <c r="A17021" s="26"/>
      <c r="B17021" s="26" t="s">
        <v>3733</v>
      </c>
      <c r="C17021" s="27" t="s">
        <v>3741</v>
      </c>
      <c r="D17021" s="21">
        <v>42735</v>
      </c>
      <c r="E17021" s="29">
        <v>1</v>
      </c>
      <c r="F17021" s="16">
        <v>0</v>
      </c>
      <c r="G17021" s="16">
        <f t="shared" si="33"/>
        <v>1</v>
      </c>
    </row>
    <row r="17022" spans="1:7" x14ac:dyDescent="0.25">
      <c r="A17022" s="26"/>
      <c r="B17022" s="26" t="s">
        <v>3733</v>
      </c>
      <c r="C17022" s="27" t="s">
        <v>3741</v>
      </c>
      <c r="D17022" s="21">
        <v>42735</v>
      </c>
      <c r="E17022" s="29">
        <v>1</v>
      </c>
      <c r="F17022" s="16">
        <v>0</v>
      </c>
      <c r="G17022" s="16">
        <f t="shared" si="33"/>
        <v>1</v>
      </c>
    </row>
    <row r="17023" spans="1:7" x14ac:dyDescent="0.25">
      <c r="A17023" s="26"/>
      <c r="B17023" s="26" t="s">
        <v>3733</v>
      </c>
      <c r="C17023" s="27" t="s">
        <v>3741</v>
      </c>
      <c r="D17023" s="21">
        <v>42735</v>
      </c>
      <c r="E17023" s="29">
        <v>1</v>
      </c>
      <c r="F17023" s="16">
        <v>0</v>
      </c>
      <c r="G17023" s="16">
        <f t="shared" si="33"/>
        <v>1</v>
      </c>
    </row>
    <row r="17024" spans="1:7" x14ac:dyDescent="0.25">
      <c r="A17024" s="26"/>
      <c r="B17024" s="26" t="s">
        <v>3733</v>
      </c>
      <c r="C17024" s="27" t="s">
        <v>3741</v>
      </c>
      <c r="D17024" s="21">
        <v>42735</v>
      </c>
      <c r="E17024" s="29">
        <v>1</v>
      </c>
      <c r="F17024" s="16">
        <v>0</v>
      </c>
      <c r="G17024" s="16">
        <f t="shared" si="33"/>
        <v>1</v>
      </c>
    </row>
    <row r="17025" spans="1:7" x14ac:dyDescent="0.25">
      <c r="A17025" s="26"/>
      <c r="B17025" s="26" t="s">
        <v>3733</v>
      </c>
      <c r="C17025" s="27" t="s">
        <v>3741</v>
      </c>
      <c r="D17025" s="21">
        <v>42735</v>
      </c>
      <c r="E17025" s="29">
        <v>1</v>
      </c>
      <c r="F17025" s="16">
        <v>0</v>
      </c>
      <c r="G17025" s="16">
        <f t="shared" si="33"/>
        <v>1</v>
      </c>
    </row>
    <row r="17026" spans="1:7" x14ac:dyDescent="0.25">
      <c r="A17026" s="26"/>
      <c r="B17026" s="26" t="s">
        <v>3733</v>
      </c>
      <c r="C17026" s="27" t="s">
        <v>3741</v>
      </c>
      <c r="D17026" s="21">
        <v>42735</v>
      </c>
      <c r="E17026" s="29">
        <v>1</v>
      </c>
      <c r="F17026" s="16">
        <v>0</v>
      </c>
      <c r="G17026" s="16">
        <f t="shared" si="33"/>
        <v>1</v>
      </c>
    </row>
    <row r="17027" spans="1:7" x14ac:dyDescent="0.25">
      <c r="A17027" s="26"/>
      <c r="B17027" s="26" t="s">
        <v>3733</v>
      </c>
      <c r="C17027" s="27" t="s">
        <v>3741</v>
      </c>
      <c r="D17027" s="21">
        <v>42735</v>
      </c>
      <c r="E17027" s="29">
        <v>1</v>
      </c>
      <c r="F17027" s="16">
        <v>0</v>
      </c>
      <c r="G17027" s="16">
        <f t="shared" si="33"/>
        <v>1</v>
      </c>
    </row>
    <row r="17028" spans="1:7" x14ac:dyDescent="0.25">
      <c r="A17028" s="26"/>
      <c r="B17028" s="26" t="s">
        <v>3733</v>
      </c>
      <c r="C17028" s="27" t="s">
        <v>3741</v>
      </c>
      <c r="D17028" s="21">
        <v>42735</v>
      </c>
      <c r="E17028" s="29">
        <v>1</v>
      </c>
      <c r="F17028" s="16">
        <v>0</v>
      </c>
      <c r="G17028" s="16">
        <f t="shared" si="33"/>
        <v>1</v>
      </c>
    </row>
    <row r="17029" spans="1:7" x14ac:dyDescent="0.25">
      <c r="A17029" s="26"/>
      <c r="B17029" s="26" t="s">
        <v>3733</v>
      </c>
      <c r="C17029" s="27" t="s">
        <v>3741</v>
      </c>
      <c r="D17029" s="21">
        <v>42735</v>
      </c>
      <c r="E17029" s="29">
        <v>1</v>
      </c>
      <c r="F17029" s="16">
        <v>0</v>
      </c>
      <c r="G17029" s="16">
        <f t="shared" si="33"/>
        <v>1</v>
      </c>
    </row>
    <row r="17030" spans="1:7" x14ac:dyDescent="0.25">
      <c r="A17030" s="26"/>
      <c r="B17030" s="26" t="s">
        <v>3733</v>
      </c>
      <c r="C17030" s="27" t="s">
        <v>3741</v>
      </c>
      <c r="D17030" s="21">
        <v>42735</v>
      </c>
      <c r="E17030" s="29">
        <v>1</v>
      </c>
      <c r="F17030" s="16">
        <v>0</v>
      </c>
      <c r="G17030" s="16">
        <f t="shared" si="33"/>
        <v>1</v>
      </c>
    </row>
    <row r="17031" spans="1:7" x14ac:dyDescent="0.25">
      <c r="A17031" s="26"/>
      <c r="B17031" s="26" t="s">
        <v>3733</v>
      </c>
      <c r="C17031" s="27" t="s">
        <v>3741</v>
      </c>
      <c r="D17031" s="21">
        <v>42735</v>
      </c>
      <c r="E17031" s="29">
        <v>1</v>
      </c>
      <c r="F17031" s="16">
        <v>0</v>
      </c>
      <c r="G17031" s="16">
        <f t="shared" si="33"/>
        <v>1</v>
      </c>
    </row>
    <row r="17032" spans="1:7" x14ac:dyDescent="0.25">
      <c r="A17032" s="26"/>
      <c r="B17032" s="26" t="s">
        <v>3733</v>
      </c>
      <c r="C17032" s="27" t="s">
        <v>3741</v>
      </c>
      <c r="D17032" s="21">
        <v>42735</v>
      </c>
      <c r="E17032" s="29">
        <v>1</v>
      </c>
      <c r="F17032" s="16">
        <v>0</v>
      </c>
      <c r="G17032" s="16">
        <f t="shared" si="33"/>
        <v>1</v>
      </c>
    </row>
    <row r="17033" spans="1:7" x14ac:dyDescent="0.25">
      <c r="A17033" s="26"/>
      <c r="B17033" s="26" t="s">
        <v>3733</v>
      </c>
      <c r="C17033" s="27" t="s">
        <v>3741</v>
      </c>
      <c r="D17033" s="21">
        <v>42735</v>
      </c>
      <c r="E17033" s="29">
        <v>1</v>
      </c>
      <c r="F17033" s="16">
        <v>0</v>
      </c>
      <c r="G17033" s="16">
        <f t="shared" si="33"/>
        <v>1</v>
      </c>
    </row>
    <row r="17034" spans="1:7" x14ac:dyDescent="0.25">
      <c r="A17034" s="26"/>
      <c r="B17034" s="26" t="s">
        <v>3733</v>
      </c>
      <c r="C17034" s="27" t="s">
        <v>3741</v>
      </c>
      <c r="D17034" s="21">
        <v>42735</v>
      </c>
      <c r="E17034" s="29">
        <v>1</v>
      </c>
      <c r="F17034" s="16">
        <v>0</v>
      </c>
      <c r="G17034" s="16">
        <f t="shared" si="33"/>
        <v>1</v>
      </c>
    </row>
    <row r="17035" spans="1:7" x14ac:dyDescent="0.25">
      <c r="A17035" s="26"/>
      <c r="B17035" s="26" t="s">
        <v>3733</v>
      </c>
      <c r="C17035" s="27" t="s">
        <v>3741</v>
      </c>
      <c r="D17035" s="21">
        <v>42735</v>
      </c>
      <c r="E17035" s="29">
        <v>1</v>
      </c>
      <c r="F17035" s="16">
        <v>0</v>
      </c>
      <c r="G17035" s="16">
        <f t="shared" si="33"/>
        <v>1</v>
      </c>
    </row>
    <row r="17036" spans="1:7" x14ac:dyDescent="0.25">
      <c r="A17036" s="26"/>
      <c r="B17036" s="26" t="s">
        <v>3733</v>
      </c>
      <c r="C17036" s="27" t="s">
        <v>3741</v>
      </c>
      <c r="D17036" s="21">
        <v>42735</v>
      </c>
      <c r="E17036" s="29">
        <v>1</v>
      </c>
      <c r="F17036" s="16">
        <v>0</v>
      </c>
      <c r="G17036" s="16">
        <f t="shared" si="33"/>
        <v>1</v>
      </c>
    </row>
    <row r="17037" spans="1:7" x14ac:dyDescent="0.25">
      <c r="A17037" s="26"/>
      <c r="B17037" s="26" t="s">
        <v>3733</v>
      </c>
      <c r="C17037" s="27" t="s">
        <v>3741</v>
      </c>
      <c r="D17037" s="21">
        <v>42735</v>
      </c>
      <c r="E17037" s="29">
        <v>1</v>
      </c>
      <c r="F17037" s="16">
        <v>0</v>
      </c>
      <c r="G17037" s="16">
        <f t="shared" si="33"/>
        <v>1</v>
      </c>
    </row>
    <row r="17038" spans="1:7" x14ac:dyDescent="0.25">
      <c r="A17038" s="26"/>
      <c r="B17038" s="26" t="s">
        <v>3733</v>
      </c>
      <c r="C17038" s="27" t="s">
        <v>3741</v>
      </c>
      <c r="D17038" s="21">
        <v>42735</v>
      </c>
      <c r="E17038" s="29">
        <v>1</v>
      </c>
      <c r="F17038" s="16">
        <v>0</v>
      </c>
      <c r="G17038" s="16">
        <f t="shared" si="33"/>
        <v>1</v>
      </c>
    </row>
    <row r="17039" spans="1:7" x14ac:dyDescent="0.25">
      <c r="A17039" s="26"/>
      <c r="B17039" s="26" t="s">
        <v>3733</v>
      </c>
      <c r="C17039" s="27" t="s">
        <v>3741</v>
      </c>
      <c r="D17039" s="21">
        <v>42735</v>
      </c>
      <c r="E17039" s="29">
        <v>1</v>
      </c>
      <c r="F17039" s="16">
        <v>0</v>
      </c>
      <c r="G17039" s="16">
        <f t="shared" si="33"/>
        <v>1</v>
      </c>
    </row>
    <row r="17040" spans="1:7" x14ac:dyDescent="0.25">
      <c r="A17040" s="26"/>
      <c r="B17040" s="26" t="s">
        <v>3733</v>
      </c>
      <c r="C17040" s="27" t="s">
        <v>3741</v>
      </c>
      <c r="D17040" s="21">
        <v>42735</v>
      </c>
      <c r="E17040" s="29">
        <v>1</v>
      </c>
      <c r="F17040" s="16">
        <v>0</v>
      </c>
      <c r="G17040" s="16">
        <f t="shared" si="33"/>
        <v>1</v>
      </c>
    </row>
    <row r="17041" spans="1:7" x14ac:dyDescent="0.25">
      <c r="A17041" s="26"/>
      <c r="B17041" s="26" t="s">
        <v>3733</v>
      </c>
      <c r="C17041" s="27" t="s">
        <v>3741</v>
      </c>
      <c r="D17041" s="21">
        <v>42735</v>
      </c>
      <c r="E17041" s="29">
        <v>1</v>
      </c>
      <c r="F17041" s="16">
        <v>0</v>
      </c>
      <c r="G17041" s="16">
        <f t="shared" si="33"/>
        <v>1</v>
      </c>
    </row>
    <row r="17042" spans="1:7" x14ac:dyDescent="0.25">
      <c r="A17042" s="26"/>
      <c r="B17042" s="26" t="s">
        <v>3733</v>
      </c>
      <c r="C17042" s="27" t="s">
        <v>3741</v>
      </c>
      <c r="D17042" s="21">
        <v>42735</v>
      </c>
      <c r="E17042" s="29">
        <v>1</v>
      </c>
      <c r="F17042" s="16">
        <v>0</v>
      </c>
      <c r="G17042" s="16">
        <f t="shared" si="33"/>
        <v>1</v>
      </c>
    </row>
    <row r="17043" spans="1:7" x14ac:dyDescent="0.25">
      <c r="A17043" s="26"/>
      <c r="B17043" s="26" t="s">
        <v>3733</v>
      </c>
      <c r="C17043" s="27" t="s">
        <v>3741</v>
      </c>
      <c r="D17043" s="21">
        <v>42735</v>
      </c>
      <c r="E17043" s="29">
        <v>1</v>
      </c>
      <c r="F17043" s="16">
        <v>0</v>
      </c>
      <c r="G17043" s="16">
        <f t="shared" si="33"/>
        <v>1</v>
      </c>
    </row>
    <row r="17044" spans="1:7" x14ac:dyDescent="0.25">
      <c r="A17044" s="26"/>
      <c r="B17044" s="26" t="s">
        <v>3733</v>
      </c>
      <c r="C17044" s="27" t="s">
        <v>3741</v>
      </c>
      <c r="D17044" s="21">
        <v>42735</v>
      </c>
      <c r="E17044" s="29">
        <v>1</v>
      </c>
      <c r="F17044" s="16">
        <v>0</v>
      </c>
      <c r="G17044" s="16">
        <f t="shared" si="33"/>
        <v>1</v>
      </c>
    </row>
    <row r="17045" spans="1:7" x14ac:dyDescent="0.25">
      <c r="A17045" s="26"/>
      <c r="B17045" s="26" t="s">
        <v>3733</v>
      </c>
      <c r="C17045" s="27" t="s">
        <v>3741</v>
      </c>
      <c r="D17045" s="21">
        <v>42735</v>
      </c>
      <c r="E17045" s="29">
        <v>1</v>
      </c>
      <c r="F17045" s="16">
        <v>0</v>
      </c>
      <c r="G17045" s="16">
        <f t="shared" si="33"/>
        <v>1</v>
      </c>
    </row>
    <row r="17046" spans="1:7" x14ac:dyDescent="0.25">
      <c r="A17046" s="26"/>
      <c r="B17046" s="26" t="s">
        <v>3733</v>
      </c>
      <c r="C17046" s="27" t="s">
        <v>3741</v>
      </c>
      <c r="D17046" s="21">
        <v>42735</v>
      </c>
      <c r="E17046" s="29">
        <v>1</v>
      </c>
      <c r="F17046" s="16">
        <v>0</v>
      </c>
      <c r="G17046" s="16">
        <f t="shared" si="33"/>
        <v>1</v>
      </c>
    </row>
    <row r="17047" spans="1:7" x14ac:dyDescent="0.25">
      <c r="A17047" s="26"/>
      <c r="B17047" s="26" t="s">
        <v>3733</v>
      </c>
      <c r="C17047" s="27" t="s">
        <v>3741</v>
      </c>
      <c r="D17047" s="21">
        <v>42735</v>
      </c>
      <c r="E17047" s="29">
        <v>1</v>
      </c>
      <c r="F17047" s="16">
        <v>0</v>
      </c>
      <c r="G17047" s="16">
        <f t="shared" si="33"/>
        <v>1</v>
      </c>
    </row>
    <row r="17048" spans="1:7" x14ac:dyDescent="0.25">
      <c r="A17048" s="26"/>
      <c r="B17048" s="26" t="s">
        <v>3733</v>
      </c>
      <c r="C17048" s="27" t="s">
        <v>3741</v>
      </c>
      <c r="D17048" s="21">
        <v>42735</v>
      </c>
      <c r="E17048" s="29">
        <v>1</v>
      </c>
      <c r="F17048" s="16">
        <v>0</v>
      </c>
      <c r="G17048" s="16">
        <f t="shared" si="33"/>
        <v>1</v>
      </c>
    </row>
    <row r="17049" spans="1:7" x14ac:dyDescent="0.25">
      <c r="A17049" s="26"/>
      <c r="B17049" s="26" t="s">
        <v>3733</v>
      </c>
      <c r="C17049" s="27" t="s">
        <v>3741</v>
      </c>
      <c r="D17049" s="21">
        <v>42735</v>
      </c>
      <c r="E17049" s="29">
        <v>1</v>
      </c>
      <c r="F17049" s="16">
        <v>0</v>
      </c>
      <c r="G17049" s="16">
        <f t="shared" si="33"/>
        <v>1</v>
      </c>
    </row>
    <row r="17050" spans="1:7" x14ac:dyDescent="0.25">
      <c r="A17050" s="26"/>
      <c r="B17050" s="26" t="s">
        <v>3733</v>
      </c>
      <c r="C17050" s="27" t="s">
        <v>3741</v>
      </c>
      <c r="D17050" s="21">
        <v>42735</v>
      </c>
      <c r="E17050" s="29">
        <v>1</v>
      </c>
      <c r="F17050" s="16">
        <v>0</v>
      </c>
      <c r="G17050" s="16">
        <f t="shared" si="33"/>
        <v>1</v>
      </c>
    </row>
    <row r="17051" spans="1:7" x14ac:dyDescent="0.25">
      <c r="A17051" s="26"/>
      <c r="B17051" s="26" t="s">
        <v>3733</v>
      </c>
      <c r="C17051" s="27" t="s">
        <v>3741</v>
      </c>
      <c r="D17051" s="21">
        <v>42735</v>
      </c>
      <c r="E17051" s="29">
        <v>1</v>
      </c>
      <c r="F17051" s="16">
        <v>0</v>
      </c>
      <c r="G17051" s="16">
        <f t="shared" si="33"/>
        <v>1</v>
      </c>
    </row>
    <row r="17052" spans="1:7" x14ac:dyDescent="0.25">
      <c r="A17052" s="26"/>
      <c r="B17052" s="26" t="s">
        <v>3733</v>
      </c>
      <c r="C17052" s="27" t="s">
        <v>3741</v>
      </c>
      <c r="D17052" s="21">
        <v>42735</v>
      </c>
      <c r="E17052" s="29">
        <v>1</v>
      </c>
      <c r="F17052" s="16">
        <v>0</v>
      </c>
      <c r="G17052" s="16">
        <f t="shared" si="33"/>
        <v>1</v>
      </c>
    </row>
    <row r="17053" spans="1:7" x14ac:dyDescent="0.25">
      <c r="A17053" s="26"/>
      <c r="B17053" s="26" t="s">
        <v>3733</v>
      </c>
      <c r="C17053" s="27" t="s">
        <v>3741</v>
      </c>
      <c r="D17053" s="21">
        <v>42735</v>
      </c>
      <c r="E17053" s="29">
        <v>1</v>
      </c>
      <c r="F17053" s="16">
        <v>0</v>
      </c>
      <c r="G17053" s="16">
        <f t="shared" si="33"/>
        <v>1</v>
      </c>
    </row>
    <row r="17054" spans="1:7" x14ac:dyDescent="0.25">
      <c r="A17054" s="26"/>
      <c r="B17054" s="26" t="s">
        <v>3733</v>
      </c>
      <c r="C17054" s="27" t="s">
        <v>3741</v>
      </c>
      <c r="D17054" s="21">
        <v>42735</v>
      </c>
      <c r="E17054" s="29">
        <v>1</v>
      </c>
      <c r="F17054" s="16">
        <v>0</v>
      </c>
      <c r="G17054" s="16">
        <f t="shared" si="33"/>
        <v>1</v>
      </c>
    </row>
    <row r="17055" spans="1:7" x14ac:dyDescent="0.25">
      <c r="A17055" s="26"/>
      <c r="B17055" s="26" t="s">
        <v>3733</v>
      </c>
      <c r="C17055" s="27" t="s">
        <v>3741</v>
      </c>
      <c r="D17055" s="21">
        <v>42735</v>
      </c>
      <c r="E17055" s="29">
        <v>1</v>
      </c>
      <c r="F17055" s="16">
        <v>0</v>
      </c>
      <c r="G17055" s="16">
        <f t="shared" si="33"/>
        <v>1</v>
      </c>
    </row>
    <row r="17056" spans="1:7" x14ac:dyDescent="0.25">
      <c r="A17056" s="26"/>
      <c r="B17056" s="26" t="s">
        <v>3733</v>
      </c>
      <c r="C17056" s="27" t="s">
        <v>3741</v>
      </c>
      <c r="D17056" s="21">
        <v>42735</v>
      </c>
      <c r="E17056" s="29">
        <v>1</v>
      </c>
      <c r="F17056" s="16">
        <v>0</v>
      </c>
      <c r="G17056" s="16">
        <f t="shared" ref="G17056:G17119" si="34">+E17056-F17056</f>
        <v>1</v>
      </c>
    </row>
    <row r="17057" spans="1:7" x14ac:dyDescent="0.25">
      <c r="A17057" s="26"/>
      <c r="B17057" s="26" t="s">
        <v>3733</v>
      </c>
      <c r="C17057" s="27" t="s">
        <v>3741</v>
      </c>
      <c r="D17057" s="21">
        <v>42735</v>
      </c>
      <c r="E17057" s="29">
        <v>1</v>
      </c>
      <c r="F17057" s="16">
        <v>0</v>
      </c>
      <c r="G17057" s="16">
        <f t="shared" si="34"/>
        <v>1</v>
      </c>
    </row>
    <row r="17058" spans="1:7" x14ac:dyDescent="0.25">
      <c r="A17058" s="26"/>
      <c r="B17058" s="26" t="s">
        <v>3733</v>
      </c>
      <c r="C17058" s="27" t="s">
        <v>3741</v>
      </c>
      <c r="D17058" s="21">
        <v>42735</v>
      </c>
      <c r="E17058" s="29">
        <v>1</v>
      </c>
      <c r="F17058" s="16">
        <v>0</v>
      </c>
      <c r="G17058" s="16">
        <f t="shared" si="34"/>
        <v>1</v>
      </c>
    </row>
    <row r="17059" spans="1:7" x14ac:dyDescent="0.25">
      <c r="A17059" s="26"/>
      <c r="B17059" s="26" t="s">
        <v>3733</v>
      </c>
      <c r="C17059" s="27" t="s">
        <v>3741</v>
      </c>
      <c r="D17059" s="21">
        <v>42735</v>
      </c>
      <c r="E17059" s="29">
        <v>1</v>
      </c>
      <c r="F17059" s="16">
        <v>0</v>
      </c>
      <c r="G17059" s="16">
        <f t="shared" si="34"/>
        <v>1</v>
      </c>
    </row>
    <row r="17060" spans="1:7" x14ac:dyDescent="0.25">
      <c r="A17060" s="26"/>
      <c r="B17060" s="26" t="s">
        <v>3733</v>
      </c>
      <c r="C17060" s="27" t="s">
        <v>3741</v>
      </c>
      <c r="D17060" s="21">
        <v>42735</v>
      </c>
      <c r="E17060" s="29">
        <v>1</v>
      </c>
      <c r="F17060" s="16">
        <v>0</v>
      </c>
      <c r="G17060" s="16">
        <f t="shared" si="34"/>
        <v>1</v>
      </c>
    </row>
    <row r="17061" spans="1:7" x14ac:dyDescent="0.25">
      <c r="A17061" s="26"/>
      <c r="B17061" s="26" t="s">
        <v>3733</v>
      </c>
      <c r="C17061" s="27" t="s">
        <v>3741</v>
      </c>
      <c r="D17061" s="21">
        <v>42735</v>
      </c>
      <c r="E17061" s="29">
        <v>1</v>
      </c>
      <c r="F17061" s="16">
        <v>0</v>
      </c>
      <c r="G17061" s="16">
        <f t="shared" si="34"/>
        <v>1</v>
      </c>
    </row>
    <row r="17062" spans="1:7" x14ac:dyDescent="0.25">
      <c r="A17062" s="26"/>
      <c r="B17062" s="26" t="s">
        <v>3733</v>
      </c>
      <c r="C17062" s="27" t="s">
        <v>3741</v>
      </c>
      <c r="D17062" s="21">
        <v>42735</v>
      </c>
      <c r="E17062" s="29">
        <v>1</v>
      </c>
      <c r="F17062" s="16">
        <v>0</v>
      </c>
      <c r="G17062" s="16">
        <f t="shared" si="34"/>
        <v>1</v>
      </c>
    </row>
    <row r="17063" spans="1:7" x14ac:dyDescent="0.25">
      <c r="A17063" s="26"/>
      <c r="B17063" s="26" t="s">
        <v>3733</v>
      </c>
      <c r="C17063" s="27" t="s">
        <v>3741</v>
      </c>
      <c r="D17063" s="21">
        <v>42735</v>
      </c>
      <c r="E17063" s="29">
        <v>1</v>
      </c>
      <c r="F17063" s="16">
        <v>0</v>
      </c>
      <c r="G17063" s="16">
        <f t="shared" si="34"/>
        <v>1</v>
      </c>
    </row>
    <row r="17064" spans="1:7" x14ac:dyDescent="0.25">
      <c r="A17064" s="26"/>
      <c r="B17064" s="26" t="s">
        <v>3733</v>
      </c>
      <c r="C17064" s="27" t="s">
        <v>3741</v>
      </c>
      <c r="D17064" s="21">
        <v>42735</v>
      </c>
      <c r="E17064" s="29">
        <v>1</v>
      </c>
      <c r="F17064" s="16">
        <v>0</v>
      </c>
      <c r="G17064" s="16">
        <f t="shared" si="34"/>
        <v>1</v>
      </c>
    </row>
    <row r="17065" spans="1:7" x14ac:dyDescent="0.25">
      <c r="A17065" s="26"/>
      <c r="B17065" s="26" t="s">
        <v>3733</v>
      </c>
      <c r="C17065" s="27" t="s">
        <v>3741</v>
      </c>
      <c r="D17065" s="21">
        <v>42735</v>
      </c>
      <c r="E17065" s="29">
        <v>1</v>
      </c>
      <c r="F17065" s="16">
        <v>0</v>
      </c>
      <c r="G17065" s="16">
        <f t="shared" si="34"/>
        <v>1</v>
      </c>
    </row>
    <row r="17066" spans="1:7" x14ac:dyDescent="0.25">
      <c r="A17066" s="26"/>
      <c r="B17066" s="26" t="s">
        <v>3733</v>
      </c>
      <c r="C17066" s="27" t="s">
        <v>3741</v>
      </c>
      <c r="D17066" s="21">
        <v>42735</v>
      </c>
      <c r="E17066" s="29">
        <v>1</v>
      </c>
      <c r="F17066" s="16">
        <v>0</v>
      </c>
      <c r="G17066" s="16">
        <f t="shared" si="34"/>
        <v>1</v>
      </c>
    </row>
    <row r="17067" spans="1:7" x14ac:dyDescent="0.25">
      <c r="A17067" s="26"/>
      <c r="B17067" s="26" t="s">
        <v>3733</v>
      </c>
      <c r="C17067" s="27" t="s">
        <v>3741</v>
      </c>
      <c r="D17067" s="21">
        <v>42735</v>
      </c>
      <c r="E17067" s="29">
        <v>1</v>
      </c>
      <c r="F17067" s="16">
        <v>0</v>
      </c>
      <c r="G17067" s="16">
        <f t="shared" si="34"/>
        <v>1</v>
      </c>
    </row>
    <row r="17068" spans="1:7" x14ac:dyDescent="0.25">
      <c r="A17068" s="26"/>
      <c r="B17068" s="26" t="s">
        <v>3733</v>
      </c>
      <c r="C17068" s="27" t="s">
        <v>3741</v>
      </c>
      <c r="D17068" s="21">
        <v>42735</v>
      </c>
      <c r="E17068" s="29">
        <v>1</v>
      </c>
      <c r="F17068" s="16">
        <v>0</v>
      </c>
      <c r="G17068" s="16">
        <f t="shared" si="34"/>
        <v>1</v>
      </c>
    </row>
    <row r="17069" spans="1:7" x14ac:dyDescent="0.25">
      <c r="A17069" s="26"/>
      <c r="B17069" s="26" t="s">
        <v>3733</v>
      </c>
      <c r="C17069" s="27" t="s">
        <v>3741</v>
      </c>
      <c r="D17069" s="21">
        <v>42735</v>
      </c>
      <c r="E17069" s="29">
        <v>1</v>
      </c>
      <c r="F17069" s="16">
        <v>0</v>
      </c>
      <c r="G17069" s="16">
        <f t="shared" si="34"/>
        <v>1</v>
      </c>
    </row>
    <row r="17070" spans="1:7" x14ac:dyDescent="0.25">
      <c r="A17070" s="26"/>
      <c r="B17070" s="26" t="s">
        <v>3733</v>
      </c>
      <c r="C17070" s="27" t="s">
        <v>3741</v>
      </c>
      <c r="D17070" s="21">
        <v>42735</v>
      </c>
      <c r="E17070" s="29">
        <v>1</v>
      </c>
      <c r="F17070" s="16">
        <v>0</v>
      </c>
      <c r="G17070" s="16">
        <f t="shared" si="34"/>
        <v>1</v>
      </c>
    </row>
    <row r="17071" spans="1:7" x14ac:dyDescent="0.25">
      <c r="A17071" s="26"/>
      <c r="B17071" s="26" t="s">
        <v>3733</v>
      </c>
      <c r="C17071" s="27" t="s">
        <v>3741</v>
      </c>
      <c r="D17071" s="21">
        <v>42735</v>
      </c>
      <c r="E17071" s="29">
        <v>1</v>
      </c>
      <c r="F17071" s="16">
        <v>0</v>
      </c>
      <c r="G17071" s="16">
        <f t="shared" si="34"/>
        <v>1</v>
      </c>
    </row>
    <row r="17072" spans="1:7" x14ac:dyDescent="0.25">
      <c r="A17072" s="26"/>
      <c r="B17072" s="26" t="s">
        <v>3733</v>
      </c>
      <c r="C17072" s="27" t="s">
        <v>3741</v>
      </c>
      <c r="D17072" s="21">
        <v>42735</v>
      </c>
      <c r="E17072" s="29">
        <v>1</v>
      </c>
      <c r="F17072" s="16">
        <v>0</v>
      </c>
      <c r="G17072" s="16">
        <f t="shared" si="34"/>
        <v>1</v>
      </c>
    </row>
    <row r="17073" spans="1:7" x14ac:dyDescent="0.25">
      <c r="A17073" s="26"/>
      <c r="B17073" s="26" t="s">
        <v>3733</v>
      </c>
      <c r="C17073" s="27" t="s">
        <v>3741</v>
      </c>
      <c r="D17073" s="21">
        <v>42735</v>
      </c>
      <c r="E17073" s="29">
        <v>1</v>
      </c>
      <c r="F17073" s="16">
        <v>0</v>
      </c>
      <c r="G17073" s="16">
        <f t="shared" si="34"/>
        <v>1</v>
      </c>
    </row>
    <row r="17074" spans="1:7" x14ac:dyDescent="0.25">
      <c r="A17074" s="26"/>
      <c r="B17074" s="26" t="s">
        <v>3733</v>
      </c>
      <c r="C17074" s="27" t="s">
        <v>3741</v>
      </c>
      <c r="D17074" s="21">
        <v>42735</v>
      </c>
      <c r="E17074" s="29">
        <v>1</v>
      </c>
      <c r="F17074" s="16">
        <v>0</v>
      </c>
      <c r="G17074" s="16">
        <f t="shared" si="34"/>
        <v>1</v>
      </c>
    </row>
    <row r="17075" spans="1:7" x14ac:dyDescent="0.25">
      <c r="A17075" s="26"/>
      <c r="B17075" s="26" t="s">
        <v>3733</v>
      </c>
      <c r="C17075" s="27" t="s">
        <v>3741</v>
      </c>
      <c r="D17075" s="21">
        <v>42735</v>
      </c>
      <c r="E17075" s="29">
        <v>1</v>
      </c>
      <c r="F17075" s="16">
        <v>0</v>
      </c>
      <c r="G17075" s="16">
        <f t="shared" si="34"/>
        <v>1</v>
      </c>
    </row>
    <row r="17076" spans="1:7" x14ac:dyDescent="0.25">
      <c r="A17076" s="26"/>
      <c r="B17076" s="26" t="s">
        <v>3733</v>
      </c>
      <c r="C17076" s="27" t="s">
        <v>3741</v>
      </c>
      <c r="D17076" s="21">
        <v>42735</v>
      </c>
      <c r="E17076" s="29">
        <v>1</v>
      </c>
      <c r="F17076" s="16">
        <v>0</v>
      </c>
      <c r="G17076" s="16">
        <f t="shared" si="34"/>
        <v>1</v>
      </c>
    </row>
    <row r="17077" spans="1:7" x14ac:dyDescent="0.25">
      <c r="A17077" s="26"/>
      <c r="B17077" s="26" t="s">
        <v>3733</v>
      </c>
      <c r="C17077" s="27" t="s">
        <v>3741</v>
      </c>
      <c r="D17077" s="21">
        <v>42735</v>
      </c>
      <c r="E17077" s="29">
        <v>1</v>
      </c>
      <c r="F17077" s="16">
        <v>0</v>
      </c>
      <c r="G17077" s="16">
        <f t="shared" si="34"/>
        <v>1</v>
      </c>
    </row>
    <row r="17078" spans="1:7" x14ac:dyDescent="0.25">
      <c r="A17078" s="26"/>
      <c r="B17078" s="26" t="s">
        <v>3733</v>
      </c>
      <c r="C17078" s="27" t="s">
        <v>3741</v>
      </c>
      <c r="D17078" s="21">
        <v>42735</v>
      </c>
      <c r="E17078" s="29">
        <v>1</v>
      </c>
      <c r="F17078" s="16">
        <v>0</v>
      </c>
      <c r="G17078" s="16">
        <f t="shared" si="34"/>
        <v>1</v>
      </c>
    </row>
    <row r="17079" spans="1:7" x14ac:dyDescent="0.25">
      <c r="A17079" s="26"/>
      <c r="B17079" s="26" t="s">
        <v>3733</v>
      </c>
      <c r="C17079" s="27" t="s">
        <v>3741</v>
      </c>
      <c r="D17079" s="21">
        <v>42735</v>
      </c>
      <c r="E17079" s="29">
        <v>1</v>
      </c>
      <c r="F17079" s="16">
        <v>0</v>
      </c>
      <c r="G17079" s="16">
        <f t="shared" si="34"/>
        <v>1</v>
      </c>
    </row>
    <row r="17080" spans="1:7" x14ac:dyDescent="0.25">
      <c r="A17080" s="26"/>
      <c r="B17080" s="26" t="s">
        <v>3733</v>
      </c>
      <c r="C17080" s="27" t="s">
        <v>3741</v>
      </c>
      <c r="D17080" s="21">
        <v>42735</v>
      </c>
      <c r="E17080" s="29">
        <v>1</v>
      </c>
      <c r="F17080" s="16">
        <v>0</v>
      </c>
      <c r="G17080" s="16">
        <f t="shared" si="34"/>
        <v>1</v>
      </c>
    </row>
    <row r="17081" spans="1:7" x14ac:dyDescent="0.25">
      <c r="A17081" s="26"/>
      <c r="B17081" s="26" t="s">
        <v>3733</v>
      </c>
      <c r="C17081" s="27" t="s">
        <v>3741</v>
      </c>
      <c r="D17081" s="21">
        <v>42735</v>
      </c>
      <c r="E17081" s="29">
        <v>1</v>
      </c>
      <c r="F17081" s="16">
        <v>0</v>
      </c>
      <c r="G17081" s="16">
        <f t="shared" si="34"/>
        <v>1</v>
      </c>
    </row>
    <row r="17082" spans="1:7" x14ac:dyDescent="0.25">
      <c r="A17082" s="26"/>
      <c r="B17082" s="26" t="s">
        <v>3733</v>
      </c>
      <c r="C17082" s="27" t="s">
        <v>3741</v>
      </c>
      <c r="D17082" s="21">
        <v>42735</v>
      </c>
      <c r="E17082" s="29">
        <v>1</v>
      </c>
      <c r="F17082" s="16">
        <v>0</v>
      </c>
      <c r="G17082" s="16">
        <f t="shared" si="34"/>
        <v>1</v>
      </c>
    </row>
    <row r="17083" spans="1:7" x14ac:dyDescent="0.25">
      <c r="A17083" s="26"/>
      <c r="B17083" s="26" t="s">
        <v>3733</v>
      </c>
      <c r="C17083" s="27" t="s">
        <v>3741</v>
      </c>
      <c r="D17083" s="21">
        <v>42735</v>
      </c>
      <c r="E17083" s="29">
        <v>1</v>
      </c>
      <c r="F17083" s="16">
        <v>0</v>
      </c>
      <c r="G17083" s="16">
        <f t="shared" si="34"/>
        <v>1</v>
      </c>
    </row>
    <row r="17084" spans="1:7" x14ac:dyDescent="0.25">
      <c r="A17084" s="26"/>
      <c r="B17084" s="26" t="s">
        <v>3733</v>
      </c>
      <c r="C17084" s="27" t="s">
        <v>3741</v>
      </c>
      <c r="D17084" s="21">
        <v>42735</v>
      </c>
      <c r="E17084" s="29">
        <v>1</v>
      </c>
      <c r="F17084" s="16">
        <v>0</v>
      </c>
      <c r="G17084" s="16">
        <f t="shared" si="34"/>
        <v>1</v>
      </c>
    </row>
    <row r="17085" spans="1:7" x14ac:dyDescent="0.25">
      <c r="A17085" s="26"/>
      <c r="B17085" s="26" t="s">
        <v>3733</v>
      </c>
      <c r="C17085" s="27" t="s">
        <v>3741</v>
      </c>
      <c r="D17085" s="21">
        <v>42735</v>
      </c>
      <c r="E17085" s="29">
        <v>1</v>
      </c>
      <c r="F17085" s="16">
        <v>0</v>
      </c>
      <c r="G17085" s="16">
        <f t="shared" si="34"/>
        <v>1</v>
      </c>
    </row>
    <row r="17086" spans="1:7" x14ac:dyDescent="0.25">
      <c r="A17086" s="26"/>
      <c r="B17086" s="26" t="s">
        <v>3733</v>
      </c>
      <c r="C17086" s="27" t="s">
        <v>3741</v>
      </c>
      <c r="D17086" s="21">
        <v>42735</v>
      </c>
      <c r="E17086" s="29">
        <v>1</v>
      </c>
      <c r="F17086" s="16">
        <v>0</v>
      </c>
      <c r="G17086" s="16">
        <f t="shared" si="34"/>
        <v>1</v>
      </c>
    </row>
    <row r="17087" spans="1:7" x14ac:dyDescent="0.25">
      <c r="A17087" s="26"/>
      <c r="B17087" s="26" t="s">
        <v>3733</v>
      </c>
      <c r="C17087" s="27" t="s">
        <v>3741</v>
      </c>
      <c r="D17087" s="21">
        <v>42735</v>
      </c>
      <c r="E17087" s="29">
        <v>1</v>
      </c>
      <c r="F17087" s="16">
        <v>0</v>
      </c>
      <c r="G17087" s="16">
        <f t="shared" si="34"/>
        <v>1</v>
      </c>
    </row>
    <row r="17088" spans="1:7" x14ac:dyDescent="0.25">
      <c r="A17088" s="26"/>
      <c r="B17088" s="26" t="s">
        <v>3733</v>
      </c>
      <c r="C17088" s="27" t="s">
        <v>3741</v>
      </c>
      <c r="D17088" s="21">
        <v>42735</v>
      </c>
      <c r="E17088" s="29">
        <v>1</v>
      </c>
      <c r="F17088" s="16">
        <v>0</v>
      </c>
      <c r="G17088" s="16">
        <f t="shared" si="34"/>
        <v>1</v>
      </c>
    </row>
    <row r="17089" spans="1:7" x14ac:dyDescent="0.25">
      <c r="A17089" s="26"/>
      <c r="B17089" s="26" t="s">
        <v>3733</v>
      </c>
      <c r="C17089" s="27" t="s">
        <v>3741</v>
      </c>
      <c r="D17089" s="21">
        <v>42735</v>
      </c>
      <c r="E17089" s="29">
        <v>1</v>
      </c>
      <c r="F17089" s="16">
        <v>0</v>
      </c>
      <c r="G17089" s="16">
        <f t="shared" si="34"/>
        <v>1</v>
      </c>
    </row>
    <row r="17090" spans="1:7" x14ac:dyDescent="0.25">
      <c r="A17090" s="26"/>
      <c r="B17090" s="26" t="s">
        <v>3733</v>
      </c>
      <c r="C17090" s="27" t="s">
        <v>3741</v>
      </c>
      <c r="D17090" s="21">
        <v>42735</v>
      </c>
      <c r="E17090" s="29">
        <v>1</v>
      </c>
      <c r="F17090" s="16">
        <v>0</v>
      </c>
      <c r="G17090" s="16">
        <f t="shared" si="34"/>
        <v>1</v>
      </c>
    </row>
    <row r="17091" spans="1:7" x14ac:dyDescent="0.25">
      <c r="A17091" s="26"/>
      <c r="B17091" s="26" t="s">
        <v>3733</v>
      </c>
      <c r="C17091" s="27" t="s">
        <v>3741</v>
      </c>
      <c r="D17091" s="21">
        <v>42735</v>
      </c>
      <c r="E17091" s="29">
        <v>1</v>
      </c>
      <c r="F17091" s="16">
        <v>0</v>
      </c>
      <c r="G17091" s="16">
        <f t="shared" si="34"/>
        <v>1</v>
      </c>
    </row>
    <row r="17092" spans="1:7" x14ac:dyDescent="0.25">
      <c r="A17092" s="26"/>
      <c r="B17092" s="26" t="s">
        <v>3733</v>
      </c>
      <c r="C17092" s="27" t="s">
        <v>3741</v>
      </c>
      <c r="D17092" s="21">
        <v>42735</v>
      </c>
      <c r="E17092" s="29">
        <v>1</v>
      </c>
      <c r="F17092" s="16">
        <v>0</v>
      </c>
      <c r="G17092" s="16">
        <f t="shared" si="34"/>
        <v>1</v>
      </c>
    </row>
    <row r="17093" spans="1:7" x14ac:dyDescent="0.25">
      <c r="A17093" s="26"/>
      <c r="B17093" s="26" t="s">
        <v>3733</v>
      </c>
      <c r="C17093" s="27" t="s">
        <v>3741</v>
      </c>
      <c r="D17093" s="21">
        <v>42735</v>
      </c>
      <c r="E17093" s="29">
        <v>1</v>
      </c>
      <c r="F17093" s="16">
        <v>0</v>
      </c>
      <c r="G17093" s="16">
        <f t="shared" si="34"/>
        <v>1</v>
      </c>
    </row>
    <row r="17094" spans="1:7" x14ac:dyDescent="0.25">
      <c r="A17094" s="26"/>
      <c r="B17094" s="26" t="s">
        <v>3733</v>
      </c>
      <c r="C17094" s="27" t="s">
        <v>3741</v>
      </c>
      <c r="D17094" s="21">
        <v>42735</v>
      </c>
      <c r="E17094" s="29">
        <v>1</v>
      </c>
      <c r="F17094" s="16">
        <v>0</v>
      </c>
      <c r="G17094" s="16">
        <f t="shared" si="34"/>
        <v>1</v>
      </c>
    </row>
    <row r="17095" spans="1:7" x14ac:dyDescent="0.25">
      <c r="A17095" s="26"/>
      <c r="B17095" s="26" t="s">
        <v>3733</v>
      </c>
      <c r="C17095" s="27" t="s">
        <v>3741</v>
      </c>
      <c r="D17095" s="21">
        <v>42735</v>
      </c>
      <c r="E17095" s="29">
        <v>1</v>
      </c>
      <c r="F17095" s="16">
        <v>0</v>
      </c>
      <c r="G17095" s="16">
        <f t="shared" si="34"/>
        <v>1</v>
      </c>
    </row>
    <row r="17096" spans="1:7" x14ac:dyDescent="0.25">
      <c r="A17096" s="26"/>
      <c r="B17096" s="26" t="s">
        <v>3733</v>
      </c>
      <c r="C17096" s="27" t="s">
        <v>3741</v>
      </c>
      <c r="D17096" s="21">
        <v>42735</v>
      </c>
      <c r="E17096" s="29">
        <v>1</v>
      </c>
      <c r="F17096" s="16">
        <v>0</v>
      </c>
      <c r="G17096" s="16">
        <f t="shared" si="34"/>
        <v>1</v>
      </c>
    </row>
    <row r="17097" spans="1:7" x14ac:dyDescent="0.25">
      <c r="A17097" s="26"/>
      <c r="B17097" s="26" t="s">
        <v>3733</v>
      </c>
      <c r="C17097" s="27" t="s">
        <v>3741</v>
      </c>
      <c r="D17097" s="21">
        <v>42735</v>
      </c>
      <c r="E17097" s="29">
        <v>1</v>
      </c>
      <c r="F17097" s="16">
        <v>0</v>
      </c>
      <c r="G17097" s="16">
        <f t="shared" si="34"/>
        <v>1</v>
      </c>
    </row>
    <row r="17098" spans="1:7" x14ac:dyDescent="0.25">
      <c r="A17098" s="26"/>
      <c r="B17098" s="26" t="s">
        <v>3733</v>
      </c>
      <c r="C17098" s="27" t="s">
        <v>3741</v>
      </c>
      <c r="D17098" s="21">
        <v>42735</v>
      </c>
      <c r="E17098" s="29">
        <v>1</v>
      </c>
      <c r="F17098" s="16">
        <v>0</v>
      </c>
      <c r="G17098" s="16">
        <f t="shared" si="34"/>
        <v>1</v>
      </c>
    </row>
    <row r="17099" spans="1:7" x14ac:dyDescent="0.25">
      <c r="A17099" s="26"/>
      <c r="B17099" s="26" t="s">
        <v>3733</v>
      </c>
      <c r="C17099" s="27" t="s">
        <v>3741</v>
      </c>
      <c r="D17099" s="21">
        <v>42735</v>
      </c>
      <c r="E17099" s="29">
        <v>1</v>
      </c>
      <c r="F17099" s="16">
        <v>0</v>
      </c>
      <c r="G17099" s="16">
        <f t="shared" si="34"/>
        <v>1</v>
      </c>
    </row>
    <row r="17100" spans="1:7" x14ac:dyDescent="0.25">
      <c r="A17100" s="26"/>
      <c r="B17100" s="26" t="s">
        <v>3733</v>
      </c>
      <c r="C17100" s="27" t="s">
        <v>3741</v>
      </c>
      <c r="D17100" s="21">
        <v>42735</v>
      </c>
      <c r="E17100" s="29">
        <v>1</v>
      </c>
      <c r="F17100" s="16">
        <v>0</v>
      </c>
      <c r="G17100" s="16">
        <f t="shared" si="34"/>
        <v>1</v>
      </c>
    </row>
    <row r="17101" spans="1:7" x14ac:dyDescent="0.25">
      <c r="A17101" s="26"/>
      <c r="B17101" s="26" t="s">
        <v>3733</v>
      </c>
      <c r="C17101" s="27" t="s">
        <v>3741</v>
      </c>
      <c r="D17101" s="21">
        <v>42735</v>
      </c>
      <c r="E17101" s="29">
        <v>1</v>
      </c>
      <c r="F17101" s="16">
        <v>0</v>
      </c>
      <c r="G17101" s="16">
        <f t="shared" si="34"/>
        <v>1</v>
      </c>
    </row>
    <row r="17102" spans="1:7" x14ac:dyDescent="0.25">
      <c r="A17102" s="26"/>
      <c r="B17102" s="26" t="s">
        <v>3733</v>
      </c>
      <c r="C17102" s="27" t="s">
        <v>3741</v>
      </c>
      <c r="D17102" s="21">
        <v>42735</v>
      </c>
      <c r="E17102" s="29">
        <v>1</v>
      </c>
      <c r="F17102" s="16">
        <v>0</v>
      </c>
      <c r="G17102" s="16">
        <f t="shared" si="34"/>
        <v>1</v>
      </c>
    </row>
    <row r="17103" spans="1:7" x14ac:dyDescent="0.25">
      <c r="A17103" s="26"/>
      <c r="B17103" s="26" t="s">
        <v>3733</v>
      </c>
      <c r="C17103" s="27" t="s">
        <v>3741</v>
      </c>
      <c r="D17103" s="21">
        <v>42735</v>
      </c>
      <c r="E17103" s="29">
        <v>1</v>
      </c>
      <c r="F17103" s="16">
        <v>0</v>
      </c>
      <c r="G17103" s="16">
        <f t="shared" si="34"/>
        <v>1</v>
      </c>
    </row>
    <row r="17104" spans="1:7" x14ac:dyDescent="0.25">
      <c r="A17104" s="26"/>
      <c r="B17104" s="26" t="s">
        <v>3733</v>
      </c>
      <c r="C17104" s="27" t="s">
        <v>3741</v>
      </c>
      <c r="D17104" s="21">
        <v>42735</v>
      </c>
      <c r="E17104" s="29">
        <v>1</v>
      </c>
      <c r="F17104" s="16">
        <v>0</v>
      </c>
      <c r="G17104" s="16">
        <f t="shared" si="34"/>
        <v>1</v>
      </c>
    </row>
    <row r="17105" spans="1:7" x14ac:dyDescent="0.25">
      <c r="A17105" s="26"/>
      <c r="B17105" s="26" t="s">
        <v>3733</v>
      </c>
      <c r="C17105" s="27" t="s">
        <v>3741</v>
      </c>
      <c r="D17105" s="21">
        <v>42735</v>
      </c>
      <c r="E17105" s="29">
        <v>1</v>
      </c>
      <c r="F17105" s="16">
        <v>0</v>
      </c>
      <c r="G17105" s="16">
        <f t="shared" si="34"/>
        <v>1</v>
      </c>
    </row>
    <row r="17106" spans="1:7" x14ac:dyDescent="0.25">
      <c r="A17106" s="26"/>
      <c r="B17106" s="26" t="s">
        <v>3733</v>
      </c>
      <c r="C17106" s="27" t="s">
        <v>3741</v>
      </c>
      <c r="D17106" s="21">
        <v>42735</v>
      </c>
      <c r="E17106" s="29">
        <v>1</v>
      </c>
      <c r="F17106" s="16">
        <v>0</v>
      </c>
      <c r="G17106" s="16">
        <f t="shared" si="34"/>
        <v>1</v>
      </c>
    </row>
    <row r="17107" spans="1:7" x14ac:dyDescent="0.25">
      <c r="A17107" s="26"/>
      <c r="B17107" s="26" t="s">
        <v>3733</v>
      </c>
      <c r="C17107" s="27" t="s">
        <v>3741</v>
      </c>
      <c r="D17107" s="21">
        <v>42735</v>
      </c>
      <c r="E17107" s="29">
        <v>1</v>
      </c>
      <c r="F17107" s="16">
        <v>0</v>
      </c>
      <c r="G17107" s="16">
        <f t="shared" si="34"/>
        <v>1</v>
      </c>
    </row>
    <row r="17108" spans="1:7" x14ac:dyDescent="0.25">
      <c r="A17108" s="26"/>
      <c r="B17108" s="26" t="s">
        <v>3733</v>
      </c>
      <c r="C17108" s="27" t="s">
        <v>3741</v>
      </c>
      <c r="D17108" s="21">
        <v>42735</v>
      </c>
      <c r="E17108" s="29">
        <v>1</v>
      </c>
      <c r="F17108" s="16">
        <v>0</v>
      </c>
      <c r="G17108" s="16">
        <f t="shared" si="34"/>
        <v>1</v>
      </c>
    </row>
    <row r="17109" spans="1:7" x14ac:dyDescent="0.25">
      <c r="A17109" s="26"/>
      <c r="B17109" s="26" t="s">
        <v>3733</v>
      </c>
      <c r="C17109" s="27" t="s">
        <v>3741</v>
      </c>
      <c r="D17109" s="21">
        <v>42735</v>
      </c>
      <c r="E17109" s="29">
        <v>1</v>
      </c>
      <c r="F17109" s="16">
        <v>0</v>
      </c>
      <c r="G17109" s="16">
        <f t="shared" si="34"/>
        <v>1</v>
      </c>
    </row>
    <row r="17110" spans="1:7" x14ac:dyDescent="0.25">
      <c r="A17110" s="26"/>
      <c r="B17110" s="26" t="s">
        <v>3733</v>
      </c>
      <c r="C17110" s="27" t="s">
        <v>3741</v>
      </c>
      <c r="D17110" s="21">
        <v>42735</v>
      </c>
      <c r="E17110" s="29">
        <v>1</v>
      </c>
      <c r="F17110" s="16">
        <v>0</v>
      </c>
      <c r="G17110" s="16">
        <f t="shared" si="34"/>
        <v>1</v>
      </c>
    </row>
    <row r="17111" spans="1:7" x14ac:dyDescent="0.25">
      <c r="A17111" s="26"/>
      <c r="B17111" s="26" t="s">
        <v>3733</v>
      </c>
      <c r="C17111" s="27" t="s">
        <v>3741</v>
      </c>
      <c r="D17111" s="21">
        <v>42735</v>
      </c>
      <c r="E17111" s="29">
        <v>1</v>
      </c>
      <c r="F17111" s="16">
        <v>0</v>
      </c>
      <c r="G17111" s="16">
        <f t="shared" si="34"/>
        <v>1</v>
      </c>
    </row>
    <row r="17112" spans="1:7" x14ac:dyDescent="0.25">
      <c r="A17112" s="26"/>
      <c r="B17112" s="26" t="s">
        <v>3733</v>
      </c>
      <c r="C17112" s="27" t="s">
        <v>3741</v>
      </c>
      <c r="D17112" s="21">
        <v>42735</v>
      </c>
      <c r="E17112" s="29">
        <v>1</v>
      </c>
      <c r="F17112" s="16">
        <v>0</v>
      </c>
      <c r="G17112" s="16">
        <f t="shared" si="34"/>
        <v>1</v>
      </c>
    </row>
    <row r="17113" spans="1:7" x14ac:dyDescent="0.25">
      <c r="A17113" s="26"/>
      <c r="B17113" s="26" t="s">
        <v>3733</v>
      </c>
      <c r="C17113" s="27" t="s">
        <v>3741</v>
      </c>
      <c r="D17113" s="21">
        <v>42735</v>
      </c>
      <c r="E17113" s="29">
        <v>1</v>
      </c>
      <c r="F17113" s="16">
        <v>0</v>
      </c>
      <c r="G17113" s="16">
        <f t="shared" si="34"/>
        <v>1</v>
      </c>
    </row>
    <row r="17114" spans="1:7" x14ac:dyDescent="0.25">
      <c r="A17114" s="26"/>
      <c r="B17114" s="26" t="s">
        <v>3733</v>
      </c>
      <c r="C17114" s="27" t="s">
        <v>3741</v>
      </c>
      <c r="D17114" s="21">
        <v>42735</v>
      </c>
      <c r="E17114" s="29">
        <v>1</v>
      </c>
      <c r="F17114" s="16">
        <v>0</v>
      </c>
      <c r="G17114" s="16">
        <f t="shared" si="34"/>
        <v>1</v>
      </c>
    </row>
    <row r="17115" spans="1:7" x14ac:dyDescent="0.25">
      <c r="A17115" s="26"/>
      <c r="B17115" s="26" t="s">
        <v>3733</v>
      </c>
      <c r="C17115" s="27" t="s">
        <v>3741</v>
      </c>
      <c r="D17115" s="21">
        <v>42735</v>
      </c>
      <c r="E17115" s="29">
        <v>1</v>
      </c>
      <c r="F17115" s="16">
        <v>0</v>
      </c>
      <c r="G17115" s="16">
        <f t="shared" si="34"/>
        <v>1</v>
      </c>
    </row>
    <row r="17116" spans="1:7" x14ac:dyDescent="0.25">
      <c r="A17116" s="26"/>
      <c r="B17116" s="26" t="s">
        <v>3733</v>
      </c>
      <c r="C17116" s="27" t="s">
        <v>3741</v>
      </c>
      <c r="D17116" s="21">
        <v>42735</v>
      </c>
      <c r="E17116" s="29">
        <v>1</v>
      </c>
      <c r="F17116" s="16">
        <v>0</v>
      </c>
      <c r="G17116" s="16">
        <f t="shared" si="34"/>
        <v>1</v>
      </c>
    </row>
    <row r="17117" spans="1:7" x14ac:dyDescent="0.25">
      <c r="A17117" s="26"/>
      <c r="B17117" s="26" t="s">
        <v>3733</v>
      </c>
      <c r="C17117" s="27" t="s">
        <v>3741</v>
      </c>
      <c r="D17117" s="21">
        <v>42735</v>
      </c>
      <c r="E17117" s="29">
        <v>1</v>
      </c>
      <c r="F17117" s="16">
        <v>0</v>
      </c>
      <c r="G17117" s="16">
        <f t="shared" si="34"/>
        <v>1</v>
      </c>
    </row>
    <row r="17118" spans="1:7" x14ac:dyDescent="0.25">
      <c r="A17118" s="26"/>
      <c r="B17118" s="26" t="s">
        <v>3733</v>
      </c>
      <c r="C17118" s="27" t="s">
        <v>3741</v>
      </c>
      <c r="D17118" s="21">
        <v>42735</v>
      </c>
      <c r="E17118" s="29">
        <v>1</v>
      </c>
      <c r="F17118" s="16">
        <v>0</v>
      </c>
      <c r="G17118" s="16">
        <f t="shared" si="34"/>
        <v>1</v>
      </c>
    </row>
    <row r="17119" spans="1:7" x14ac:dyDescent="0.25">
      <c r="A17119" s="26"/>
      <c r="B17119" s="26" t="s">
        <v>3733</v>
      </c>
      <c r="C17119" s="27" t="s">
        <v>3741</v>
      </c>
      <c r="D17119" s="21">
        <v>42735</v>
      </c>
      <c r="E17119" s="29">
        <v>1</v>
      </c>
      <c r="F17119" s="16">
        <v>0</v>
      </c>
      <c r="G17119" s="16">
        <f t="shared" si="34"/>
        <v>1</v>
      </c>
    </row>
    <row r="17120" spans="1:7" x14ac:dyDescent="0.25">
      <c r="A17120" s="26"/>
      <c r="B17120" s="26" t="s">
        <v>3733</v>
      </c>
      <c r="C17120" s="27" t="s">
        <v>3741</v>
      </c>
      <c r="D17120" s="21">
        <v>42735</v>
      </c>
      <c r="E17120" s="29">
        <v>1</v>
      </c>
      <c r="F17120" s="16">
        <v>0</v>
      </c>
      <c r="G17120" s="16">
        <f t="shared" ref="G17120:G17183" si="35">+E17120-F17120</f>
        <v>1</v>
      </c>
    </row>
    <row r="17121" spans="1:7" x14ac:dyDescent="0.25">
      <c r="A17121" s="26"/>
      <c r="B17121" s="26" t="s">
        <v>3733</v>
      </c>
      <c r="C17121" s="27" t="s">
        <v>3741</v>
      </c>
      <c r="D17121" s="21">
        <v>42735</v>
      </c>
      <c r="E17121" s="29">
        <v>1</v>
      </c>
      <c r="F17121" s="16">
        <v>0</v>
      </c>
      <c r="G17121" s="16">
        <f t="shared" si="35"/>
        <v>1</v>
      </c>
    </row>
    <row r="17122" spans="1:7" x14ac:dyDescent="0.25">
      <c r="A17122" s="26"/>
      <c r="B17122" s="26" t="s">
        <v>3733</v>
      </c>
      <c r="C17122" s="27" t="s">
        <v>3741</v>
      </c>
      <c r="D17122" s="21">
        <v>42735</v>
      </c>
      <c r="E17122" s="29">
        <v>1</v>
      </c>
      <c r="F17122" s="16">
        <v>0</v>
      </c>
      <c r="G17122" s="16">
        <f t="shared" si="35"/>
        <v>1</v>
      </c>
    </row>
    <row r="17123" spans="1:7" x14ac:dyDescent="0.25">
      <c r="A17123" s="26"/>
      <c r="B17123" s="26" t="s">
        <v>3733</v>
      </c>
      <c r="C17123" s="27" t="s">
        <v>3741</v>
      </c>
      <c r="D17123" s="21">
        <v>42735</v>
      </c>
      <c r="E17123" s="29">
        <v>1</v>
      </c>
      <c r="F17123" s="16">
        <v>0</v>
      </c>
      <c r="G17123" s="16">
        <f t="shared" si="35"/>
        <v>1</v>
      </c>
    </row>
    <row r="17124" spans="1:7" x14ac:dyDescent="0.25">
      <c r="A17124" s="26"/>
      <c r="B17124" s="26" t="s">
        <v>3733</v>
      </c>
      <c r="C17124" s="27" t="s">
        <v>3741</v>
      </c>
      <c r="D17124" s="21">
        <v>42735</v>
      </c>
      <c r="E17124" s="29">
        <v>1</v>
      </c>
      <c r="F17124" s="16">
        <v>0</v>
      </c>
      <c r="G17124" s="16">
        <f t="shared" si="35"/>
        <v>1</v>
      </c>
    </row>
    <row r="17125" spans="1:7" x14ac:dyDescent="0.25">
      <c r="A17125" s="26"/>
      <c r="B17125" s="26" t="s">
        <v>3733</v>
      </c>
      <c r="C17125" s="27" t="s">
        <v>3741</v>
      </c>
      <c r="D17125" s="21">
        <v>42735</v>
      </c>
      <c r="E17125" s="29">
        <v>1</v>
      </c>
      <c r="F17125" s="16">
        <v>0</v>
      </c>
      <c r="G17125" s="16">
        <f t="shared" si="35"/>
        <v>1</v>
      </c>
    </row>
    <row r="17126" spans="1:7" x14ac:dyDescent="0.25">
      <c r="A17126" s="26"/>
      <c r="B17126" s="26" t="s">
        <v>3733</v>
      </c>
      <c r="C17126" s="27" t="s">
        <v>3741</v>
      </c>
      <c r="D17126" s="21">
        <v>42735</v>
      </c>
      <c r="E17126" s="29">
        <v>1</v>
      </c>
      <c r="F17126" s="16">
        <v>0</v>
      </c>
      <c r="G17126" s="16">
        <f t="shared" si="35"/>
        <v>1</v>
      </c>
    </row>
    <row r="17127" spans="1:7" x14ac:dyDescent="0.25">
      <c r="A17127" s="26"/>
      <c r="B17127" s="26" t="s">
        <v>3733</v>
      </c>
      <c r="C17127" s="27" t="s">
        <v>3741</v>
      </c>
      <c r="D17127" s="21">
        <v>42735</v>
      </c>
      <c r="E17127" s="29">
        <v>1</v>
      </c>
      <c r="F17127" s="16">
        <v>0</v>
      </c>
      <c r="G17127" s="16">
        <f t="shared" si="35"/>
        <v>1</v>
      </c>
    </row>
    <row r="17128" spans="1:7" x14ac:dyDescent="0.25">
      <c r="A17128" s="26"/>
      <c r="B17128" s="26" t="s">
        <v>3733</v>
      </c>
      <c r="C17128" s="27" t="s">
        <v>3741</v>
      </c>
      <c r="D17128" s="21">
        <v>42735</v>
      </c>
      <c r="E17128" s="29">
        <v>1</v>
      </c>
      <c r="F17128" s="16">
        <v>0</v>
      </c>
      <c r="G17128" s="16">
        <f t="shared" si="35"/>
        <v>1</v>
      </c>
    </row>
    <row r="17129" spans="1:7" x14ac:dyDescent="0.25">
      <c r="A17129" s="26"/>
      <c r="B17129" s="26" t="s">
        <v>3733</v>
      </c>
      <c r="C17129" s="27" t="s">
        <v>3741</v>
      </c>
      <c r="D17129" s="21">
        <v>42735</v>
      </c>
      <c r="E17129" s="29">
        <v>1</v>
      </c>
      <c r="F17129" s="16">
        <v>0</v>
      </c>
      <c r="G17129" s="16">
        <f t="shared" si="35"/>
        <v>1</v>
      </c>
    </row>
    <row r="17130" spans="1:7" x14ac:dyDescent="0.25">
      <c r="A17130" s="26"/>
      <c r="B17130" s="26" t="s">
        <v>3733</v>
      </c>
      <c r="C17130" s="27" t="s">
        <v>3741</v>
      </c>
      <c r="D17130" s="21">
        <v>42735</v>
      </c>
      <c r="E17130" s="29">
        <v>1</v>
      </c>
      <c r="F17130" s="16">
        <v>0</v>
      </c>
      <c r="G17130" s="16">
        <f t="shared" si="35"/>
        <v>1</v>
      </c>
    </row>
    <row r="17131" spans="1:7" x14ac:dyDescent="0.25">
      <c r="A17131" s="26"/>
      <c r="B17131" s="26" t="s">
        <v>3733</v>
      </c>
      <c r="C17131" s="27" t="s">
        <v>3741</v>
      </c>
      <c r="D17131" s="21">
        <v>42735</v>
      </c>
      <c r="E17131" s="29">
        <v>1</v>
      </c>
      <c r="F17131" s="16">
        <v>0</v>
      </c>
      <c r="G17131" s="16">
        <f t="shared" si="35"/>
        <v>1</v>
      </c>
    </row>
    <row r="17132" spans="1:7" x14ac:dyDescent="0.25">
      <c r="A17132" s="26"/>
      <c r="B17132" s="26" t="s">
        <v>3733</v>
      </c>
      <c r="C17132" s="27" t="s">
        <v>3741</v>
      </c>
      <c r="D17132" s="21">
        <v>42735</v>
      </c>
      <c r="E17132" s="29">
        <v>1</v>
      </c>
      <c r="F17132" s="16">
        <v>0</v>
      </c>
      <c r="G17132" s="16">
        <f t="shared" si="35"/>
        <v>1</v>
      </c>
    </row>
    <row r="17133" spans="1:7" x14ac:dyDescent="0.25">
      <c r="A17133" s="26"/>
      <c r="B17133" s="26" t="s">
        <v>3733</v>
      </c>
      <c r="C17133" s="27" t="s">
        <v>3741</v>
      </c>
      <c r="D17133" s="21">
        <v>42735</v>
      </c>
      <c r="E17133" s="29">
        <v>1</v>
      </c>
      <c r="F17133" s="16">
        <v>0</v>
      </c>
      <c r="G17133" s="16">
        <f t="shared" si="35"/>
        <v>1</v>
      </c>
    </row>
    <row r="17134" spans="1:7" x14ac:dyDescent="0.25">
      <c r="A17134" s="26"/>
      <c r="B17134" s="26" t="s">
        <v>3733</v>
      </c>
      <c r="C17134" s="27" t="s">
        <v>3741</v>
      </c>
      <c r="D17134" s="21">
        <v>42735</v>
      </c>
      <c r="E17134" s="29">
        <v>1</v>
      </c>
      <c r="F17134" s="16">
        <v>0</v>
      </c>
      <c r="G17134" s="16">
        <f t="shared" si="35"/>
        <v>1</v>
      </c>
    </row>
    <row r="17135" spans="1:7" x14ac:dyDescent="0.25">
      <c r="A17135" s="26"/>
      <c r="B17135" s="26" t="s">
        <v>3733</v>
      </c>
      <c r="C17135" s="27" t="s">
        <v>3741</v>
      </c>
      <c r="D17135" s="21">
        <v>42735</v>
      </c>
      <c r="E17135" s="29">
        <v>1</v>
      </c>
      <c r="F17135" s="16">
        <v>0</v>
      </c>
      <c r="G17135" s="16">
        <f t="shared" si="35"/>
        <v>1</v>
      </c>
    </row>
    <row r="17136" spans="1:7" x14ac:dyDescent="0.25">
      <c r="A17136" s="26"/>
      <c r="B17136" s="26" t="s">
        <v>3733</v>
      </c>
      <c r="C17136" s="27" t="s">
        <v>3741</v>
      </c>
      <c r="D17136" s="21">
        <v>42735</v>
      </c>
      <c r="E17136" s="29">
        <v>1</v>
      </c>
      <c r="F17136" s="16">
        <v>0</v>
      </c>
      <c r="G17136" s="16">
        <f t="shared" si="35"/>
        <v>1</v>
      </c>
    </row>
    <row r="17137" spans="1:7" x14ac:dyDescent="0.25">
      <c r="A17137" s="26"/>
      <c r="B17137" s="26" t="s">
        <v>3733</v>
      </c>
      <c r="C17137" s="27" t="s">
        <v>3741</v>
      </c>
      <c r="D17137" s="21">
        <v>42735</v>
      </c>
      <c r="E17137" s="29">
        <v>1</v>
      </c>
      <c r="F17137" s="16">
        <v>0</v>
      </c>
      <c r="G17137" s="16">
        <f t="shared" si="35"/>
        <v>1</v>
      </c>
    </row>
    <row r="17138" spans="1:7" x14ac:dyDescent="0.25">
      <c r="A17138" s="26"/>
      <c r="B17138" s="26" t="s">
        <v>3733</v>
      </c>
      <c r="C17138" s="27" t="s">
        <v>3741</v>
      </c>
      <c r="D17138" s="21">
        <v>42735</v>
      </c>
      <c r="E17138" s="29">
        <v>1</v>
      </c>
      <c r="F17138" s="16">
        <v>0</v>
      </c>
      <c r="G17138" s="16">
        <f t="shared" si="35"/>
        <v>1</v>
      </c>
    </row>
    <row r="17139" spans="1:7" x14ac:dyDescent="0.25">
      <c r="A17139" s="26"/>
      <c r="B17139" s="26" t="s">
        <v>3733</v>
      </c>
      <c r="C17139" s="27" t="s">
        <v>3741</v>
      </c>
      <c r="D17139" s="21">
        <v>42735</v>
      </c>
      <c r="E17139" s="29">
        <v>1</v>
      </c>
      <c r="F17139" s="16">
        <v>0</v>
      </c>
      <c r="G17139" s="16">
        <f t="shared" si="35"/>
        <v>1</v>
      </c>
    </row>
    <row r="17140" spans="1:7" x14ac:dyDescent="0.25">
      <c r="A17140" s="26"/>
      <c r="B17140" s="26" t="s">
        <v>3733</v>
      </c>
      <c r="C17140" s="27" t="s">
        <v>3741</v>
      </c>
      <c r="D17140" s="21">
        <v>42735</v>
      </c>
      <c r="E17140" s="29">
        <v>1</v>
      </c>
      <c r="F17140" s="16">
        <v>0</v>
      </c>
      <c r="G17140" s="16">
        <f t="shared" si="35"/>
        <v>1</v>
      </c>
    </row>
    <row r="17141" spans="1:7" x14ac:dyDescent="0.25">
      <c r="A17141" s="26"/>
      <c r="B17141" s="26" t="s">
        <v>3733</v>
      </c>
      <c r="C17141" s="27" t="s">
        <v>3741</v>
      </c>
      <c r="D17141" s="21">
        <v>42735</v>
      </c>
      <c r="E17141" s="29">
        <v>1</v>
      </c>
      <c r="F17141" s="16">
        <v>0</v>
      </c>
      <c r="G17141" s="16">
        <f t="shared" si="35"/>
        <v>1</v>
      </c>
    </row>
    <row r="17142" spans="1:7" x14ac:dyDescent="0.25">
      <c r="A17142" s="26"/>
      <c r="B17142" s="26" t="s">
        <v>3733</v>
      </c>
      <c r="C17142" s="27" t="s">
        <v>3741</v>
      </c>
      <c r="D17142" s="21">
        <v>42735</v>
      </c>
      <c r="E17142" s="29">
        <v>1</v>
      </c>
      <c r="F17142" s="16">
        <v>0</v>
      </c>
      <c r="G17142" s="16">
        <f t="shared" si="35"/>
        <v>1</v>
      </c>
    </row>
    <row r="17143" spans="1:7" x14ac:dyDescent="0.25">
      <c r="A17143" s="26"/>
      <c r="B17143" s="26" t="s">
        <v>3733</v>
      </c>
      <c r="C17143" s="27" t="s">
        <v>3741</v>
      </c>
      <c r="D17143" s="21">
        <v>42735</v>
      </c>
      <c r="E17143" s="29">
        <v>1</v>
      </c>
      <c r="F17143" s="16">
        <v>0</v>
      </c>
      <c r="G17143" s="16">
        <f t="shared" si="35"/>
        <v>1</v>
      </c>
    </row>
    <row r="17144" spans="1:7" x14ac:dyDescent="0.25">
      <c r="A17144" s="26"/>
      <c r="B17144" s="26" t="s">
        <v>3733</v>
      </c>
      <c r="C17144" s="27" t="s">
        <v>3741</v>
      </c>
      <c r="D17144" s="21">
        <v>42735</v>
      </c>
      <c r="E17144" s="29">
        <v>1</v>
      </c>
      <c r="F17144" s="16">
        <v>0</v>
      </c>
      <c r="G17144" s="16">
        <f t="shared" si="35"/>
        <v>1</v>
      </c>
    </row>
    <row r="17145" spans="1:7" x14ac:dyDescent="0.25">
      <c r="A17145" s="26"/>
      <c r="B17145" s="26" t="s">
        <v>3733</v>
      </c>
      <c r="C17145" s="27" t="s">
        <v>3741</v>
      </c>
      <c r="D17145" s="21">
        <v>42735</v>
      </c>
      <c r="E17145" s="29">
        <v>1</v>
      </c>
      <c r="F17145" s="16">
        <v>0</v>
      </c>
      <c r="G17145" s="16">
        <f t="shared" si="35"/>
        <v>1</v>
      </c>
    </row>
    <row r="17146" spans="1:7" x14ac:dyDescent="0.25">
      <c r="A17146" s="26"/>
      <c r="B17146" s="26" t="s">
        <v>3733</v>
      </c>
      <c r="C17146" s="27" t="s">
        <v>3741</v>
      </c>
      <c r="D17146" s="21">
        <v>42735</v>
      </c>
      <c r="E17146" s="29">
        <v>1</v>
      </c>
      <c r="F17146" s="16">
        <v>0</v>
      </c>
      <c r="G17146" s="16">
        <f t="shared" si="35"/>
        <v>1</v>
      </c>
    </row>
    <row r="17147" spans="1:7" x14ac:dyDescent="0.25">
      <c r="A17147" s="26"/>
      <c r="B17147" s="26" t="s">
        <v>3733</v>
      </c>
      <c r="C17147" s="27" t="s">
        <v>3741</v>
      </c>
      <c r="D17147" s="21">
        <v>42735</v>
      </c>
      <c r="E17147" s="29">
        <v>1</v>
      </c>
      <c r="F17147" s="16">
        <v>0</v>
      </c>
      <c r="G17147" s="16">
        <f t="shared" si="35"/>
        <v>1</v>
      </c>
    </row>
    <row r="17148" spans="1:7" x14ac:dyDescent="0.25">
      <c r="A17148" s="26"/>
      <c r="B17148" s="26" t="s">
        <v>3733</v>
      </c>
      <c r="C17148" s="27" t="s">
        <v>3741</v>
      </c>
      <c r="D17148" s="21">
        <v>42735</v>
      </c>
      <c r="E17148" s="29">
        <v>1</v>
      </c>
      <c r="F17148" s="16">
        <v>0</v>
      </c>
      <c r="G17148" s="16">
        <f t="shared" si="35"/>
        <v>1</v>
      </c>
    </row>
    <row r="17149" spans="1:7" x14ac:dyDescent="0.25">
      <c r="A17149" s="26"/>
      <c r="B17149" s="26" t="s">
        <v>3733</v>
      </c>
      <c r="C17149" s="27" t="s">
        <v>3741</v>
      </c>
      <c r="D17149" s="21">
        <v>42735</v>
      </c>
      <c r="E17149" s="29">
        <v>1</v>
      </c>
      <c r="F17149" s="16">
        <v>0</v>
      </c>
      <c r="G17149" s="16">
        <f t="shared" si="35"/>
        <v>1</v>
      </c>
    </row>
    <row r="17150" spans="1:7" x14ac:dyDescent="0.25">
      <c r="A17150" s="26"/>
      <c r="B17150" s="26" t="s">
        <v>3733</v>
      </c>
      <c r="C17150" s="27" t="s">
        <v>3741</v>
      </c>
      <c r="D17150" s="21">
        <v>42735</v>
      </c>
      <c r="E17150" s="29">
        <v>1</v>
      </c>
      <c r="F17150" s="16">
        <v>0</v>
      </c>
      <c r="G17150" s="16">
        <f t="shared" si="35"/>
        <v>1</v>
      </c>
    </row>
    <row r="17151" spans="1:7" x14ac:dyDescent="0.25">
      <c r="A17151" s="26"/>
      <c r="B17151" s="26" t="s">
        <v>3733</v>
      </c>
      <c r="C17151" s="27" t="s">
        <v>3741</v>
      </c>
      <c r="D17151" s="21">
        <v>42735</v>
      </c>
      <c r="E17151" s="29">
        <v>1</v>
      </c>
      <c r="F17151" s="16">
        <v>0</v>
      </c>
      <c r="G17151" s="16">
        <f t="shared" si="35"/>
        <v>1</v>
      </c>
    </row>
    <row r="17152" spans="1:7" x14ac:dyDescent="0.25">
      <c r="A17152" s="26"/>
      <c r="B17152" s="26" t="s">
        <v>3733</v>
      </c>
      <c r="C17152" s="27" t="s">
        <v>3741</v>
      </c>
      <c r="D17152" s="21">
        <v>42735</v>
      </c>
      <c r="E17152" s="29">
        <v>1</v>
      </c>
      <c r="F17152" s="16">
        <v>0</v>
      </c>
      <c r="G17152" s="16">
        <f t="shared" si="35"/>
        <v>1</v>
      </c>
    </row>
    <row r="17153" spans="1:7" x14ac:dyDescent="0.25">
      <c r="A17153" s="26"/>
      <c r="B17153" s="26" t="s">
        <v>3733</v>
      </c>
      <c r="C17153" s="27" t="s">
        <v>3741</v>
      </c>
      <c r="D17153" s="21">
        <v>42735</v>
      </c>
      <c r="E17153" s="29">
        <v>1</v>
      </c>
      <c r="F17153" s="16">
        <v>0</v>
      </c>
      <c r="G17153" s="16">
        <f t="shared" si="35"/>
        <v>1</v>
      </c>
    </row>
    <row r="17154" spans="1:7" x14ac:dyDescent="0.25">
      <c r="A17154" s="26"/>
      <c r="B17154" s="26" t="s">
        <v>3733</v>
      </c>
      <c r="C17154" s="27" t="s">
        <v>3741</v>
      </c>
      <c r="D17154" s="21">
        <v>42735</v>
      </c>
      <c r="E17154" s="29">
        <v>1</v>
      </c>
      <c r="F17154" s="16">
        <v>0</v>
      </c>
      <c r="G17154" s="16">
        <f t="shared" si="35"/>
        <v>1</v>
      </c>
    </row>
    <row r="17155" spans="1:7" x14ac:dyDescent="0.25">
      <c r="A17155" s="26"/>
      <c r="B17155" s="26" t="s">
        <v>3733</v>
      </c>
      <c r="C17155" s="27" t="s">
        <v>3741</v>
      </c>
      <c r="D17155" s="21">
        <v>42735</v>
      </c>
      <c r="E17155" s="29">
        <v>1</v>
      </c>
      <c r="F17155" s="16">
        <v>0</v>
      </c>
      <c r="G17155" s="16">
        <f t="shared" si="35"/>
        <v>1</v>
      </c>
    </row>
    <row r="17156" spans="1:7" x14ac:dyDescent="0.25">
      <c r="A17156" s="26"/>
      <c r="B17156" s="26" t="s">
        <v>3733</v>
      </c>
      <c r="C17156" s="27" t="s">
        <v>3741</v>
      </c>
      <c r="D17156" s="21">
        <v>42735</v>
      </c>
      <c r="E17156" s="29">
        <v>1</v>
      </c>
      <c r="F17156" s="16">
        <v>0</v>
      </c>
      <c r="G17156" s="16">
        <f t="shared" si="35"/>
        <v>1</v>
      </c>
    </row>
    <row r="17157" spans="1:7" x14ac:dyDescent="0.25">
      <c r="A17157" s="26"/>
      <c r="B17157" s="26" t="s">
        <v>3733</v>
      </c>
      <c r="C17157" s="27" t="s">
        <v>3741</v>
      </c>
      <c r="D17157" s="21">
        <v>42735</v>
      </c>
      <c r="E17157" s="29">
        <v>1</v>
      </c>
      <c r="F17157" s="16">
        <v>0</v>
      </c>
      <c r="G17157" s="16">
        <f t="shared" si="35"/>
        <v>1</v>
      </c>
    </row>
    <row r="17158" spans="1:7" x14ac:dyDescent="0.25">
      <c r="A17158" s="26"/>
      <c r="B17158" s="26" t="s">
        <v>3733</v>
      </c>
      <c r="C17158" s="27" t="s">
        <v>3741</v>
      </c>
      <c r="D17158" s="21">
        <v>42735</v>
      </c>
      <c r="E17158" s="29">
        <v>1</v>
      </c>
      <c r="F17158" s="16">
        <v>0</v>
      </c>
      <c r="G17158" s="16">
        <f t="shared" si="35"/>
        <v>1</v>
      </c>
    </row>
    <row r="17159" spans="1:7" x14ac:dyDescent="0.25">
      <c r="A17159" s="26"/>
      <c r="B17159" s="26" t="s">
        <v>3733</v>
      </c>
      <c r="C17159" s="27" t="s">
        <v>3741</v>
      </c>
      <c r="D17159" s="21">
        <v>42735</v>
      </c>
      <c r="E17159" s="29">
        <v>1</v>
      </c>
      <c r="F17159" s="16">
        <v>0</v>
      </c>
      <c r="G17159" s="16">
        <f t="shared" si="35"/>
        <v>1</v>
      </c>
    </row>
    <row r="17160" spans="1:7" x14ac:dyDescent="0.25">
      <c r="A17160" s="26"/>
      <c r="B17160" s="26" t="s">
        <v>3733</v>
      </c>
      <c r="C17160" s="27" t="s">
        <v>3741</v>
      </c>
      <c r="D17160" s="21">
        <v>42735</v>
      </c>
      <c r="E17160" s="29">
        <v>1</v>
      </c>
      <c r="F17160" s="16">
        <v>0</v>
      </c>
      <c r="G17160" s="16">
        <f t="shared" si="35"/>
        <v>1</v>
      </c>
    </row>
    <row r="17161" spans="1:7" x14ac:dyDescent="0.25">
      <c r="A17161" s="26"/>
      <c r="B17161" s="26" t="s">
        <v>3733</v>
      </c>
      <c r="C17161" s="27" t="s">
        <v>3741</v>
      </c>
      <c r="D17161" s="21">
        <v>42735</v>
      </c>
      <c r="E17161" s="29">
        <v>1</v>
      </c>
      <c r="F17161" s="16">
        <v>0</v>
      </c>
      <c r="G17161" s="16">
        <f t="shared" si="35"/>
        <v>1</v>
      </c>
    </row>
    <row r="17162" spans="1:7" x14ac:dyDescent="0.25">
      <c r="A17162" s="26"/>
      <c r="B17162" s="26" t="s">
        <v>3733</v>
      </c>
      <c r="C17162" s="27" t="s">
        <v>3741</v>
      </c>
      <c r="D17162" s="21">
        <v>42735</v>
      </c>
      <c r="E17162" s="29">
        <v>1</v>
      </c>
      <c r="F17162" s="16">
        <v>0</v>
      </c>
      <c r="G17162" s="16">
        <f t="shared" si="35"/>
        <v>1</v>
      </c>
    </row>
    <row r="17163" spans="1:7" x14ac:dyDescent="0.25">
      <c r="A17163" s="26"/>
      <c r="B17163" s="26" t="s">
        <v>3733</v>
      </c>
      <c r="C17163" s="27" t="s">
        <v>3741</v>
      </c>
      <c r="D17163" s="21">
        <v>42735</v>
      </c>
      <c r="E17163" s="29">
        <v>1</v>
      </c>
      <c r="F17163" s="16">
        <v>0</v>
      </c>
      <c r="G17163" s="16">
        <f t="shared" si="35"/>
        <v>1</v>
      </c>
    </row>
    <row r="17164" spans="1:7" x14ac:dyDescent="0.25">
      <c r="A17164" s="26"/>
      <c r="B17164" s="26" t="s">
        <v>3733</v>
      </c>
      <c r="C17164" s="27" t="s">
        <v>3741</v>
      </c>
      <c r="D17164" s="21">
        <v>42735</v>
      </c>
      <c r="E17164" s="29">
        <v>1</v>
      </c>
      <c r="F17164" s="16">
        <v>0</v>
      </c>
      <c r="G17164" s="16">
        <f t="shared" si="35"/>
        <v>1</v>
      </c>
    </row>
    <row r="17165" spans="1:7" x14ac:dyDescent="0.25">
      <c r="A17165" s="26"/>
      <c r="B17165" s="26" t="s">
        <v>3733</v>
      </c>
      <c r="C17165" s="27" t="s">
        <v>3741</v>
      </c>
      <c r="D17165" s="21">
        <v>42735</v>
      </c>
      <c r="E17165" s="29">
        <v>1</v>
      </c>
      <c r="F17165" s="16">
        <v>0</v>
      </c>
      <c r="G17165" s="16">
        <f t="shared" si="35"/>
        <v>1</v>
      </c>
    </row>
    <row r="17166" spans="1:7" x14ac:dyDescent="0.25">
      <c r="A17166" s="26"/>
      <c r="B17166" s="26" t="s">
        <v>3733</v>
      </c>
      <c r="C17166" s="27" t="s">
        <v>3741</v>
      </c>
      <c r="D17166" s="21">
        <v>42735</v>
      </c>
      <c r="E17166" s="29">
        <v>1</v>
      </c>
      <c r="F17166" s="16">
        <v>0</v>
      </c>
      <c r="G17166" s="16">
        <f t="shared" si="35"/>
        <v>1</v>
      </c>
    </row>
    <row r="17167" spans="1:7" x14ac:dyDescent="0.25">
      <c r="A17167" s="26"/>
      <c r="B17167" s="26" t="s">
        <v>3733</v>
      </c>
      <c r="C17167" s="27" t="s">
        <v>3741</v>
      </c>
      <c r="D17167" s="21">
        <v>42735</v>
      </c>
      <c r="E17167" s="29">
        <v>1</v>
      </c>
      <c r="F17167" s="16">
        <v>0</v>
      </c>
      <c r="G17167" s="16">
        <f t="shared" si="35"/>
        <v>1</v>
      </c>
    </row>
    <row r="17168" spans="1:7" x14ac:dyDescent="0.25">
      <c r="A17168" s="26"/>
      <c r="B17168" s="26" t="s">
        <v>3733</v>
      </c>
      <c r="C17168" s="27" t="s">
        <v>3741</v>
      </c>
      <c r="D17168" s="21">
        <v>42735</v>
      </c>
      <c r="E17168" s="29">
        <v>1</v>
      </c>
      <c r="F17168" s="16">
        <v>0</v>
      </c>
      <c r="G17168" s="16">
        <f t="shared" si="35"/>
        <v>1</v>
      </c>
    </row>
    <row r="17169" spans="1:7" x14ac:dyDescent="0.25">
      <c r="A17169" s="26"/>
      <c r="B17169" s="26" t="s">
        <v>3733</v>
      </c>
      <c r="C17169" s="27" t="s">
        <v>3741</v>
      </c>
      <c r="D17169" s="21">
        <v>42735</v>
      </c>
      <c r="E17169" s="29">
        <v>1</v>
      </c>
      <c r="F17169" s="16">
        <v>0</v>
      </c>
      <c r="G17169" s="16">
        <f t="shared" si="35"/>
        <v>1</v>
      </c>
    </row>
    <row r="17170" spans="1:7" x14ac:dyDescent="0.25">
      <c r="A17170" s="26"/>
      <c r="B17170" s="26" t="s">
        <v>3733</v>
      </c>
      <c r="C17170" s="27" t="s">
        <v>3741</v>
      </c>
      <c r="D17170" s="21">
        <v>42735</v>
      </c>
      <c r="E17170" s="29">
        <v>1</v>
      </c>
      <c r="F17170" s="16">
        <v>0</v>
      </c>
      <c r="G17170" s="16">
        <f t="shared" si="35"/>
        <v>1</v>
      </c>
    </row>
    <row r="17171" spans="1:7" x14ac:dyDescent="0.25">
      <c r="A17171" s="26"/>
      <c r="B17171" s="26" t="s">
        <v>3733</v>
      </c>
      <c r="C17171" s="27" t="s">
        <v>3741</v>
      </c>
      <c r="D17171" s="21">
        <v>42735</v>
      </c>
      <c r="E17171" s="29">
        <v>1</v>
      </c>
      <c r="F17171" s="16">
        <v>0</v>
      </c>
      <c r="G17171" s="16">
        <f t="shared" si="35"/>
        <v>1</v>
      </c>
    </row>
    <row r="17172" spans="1:7" x14ac:dyDescent="0.25">
      <c r="A17172" s="26"/>
      <c r="B17172" s="26" t="s">
        <v>3733</v>
      </c>
      <c r="C17172" s="27" t="s">
        <v>3741</v>
      </c>
      <c r="D17172" s="21">
        <v>42735</v>
      </c>
      <c r="E17172" s="29">
        <v>1</v>
      </c>
      <c r="F17172" s="16">
        <v>0</v>
      </c>
      <c r="G17172" s="16">
        <f t="shared" si="35"/>
        <v>1</v>
      </c>
    </row>
    <row r="17173" spans="1:7" x14ac:dyDescent="0.25">
      <c r="A17173" s="26"/>
      <c r="B17173" s="26" t="s">
        <v>3733</v>
      </c>
      <c r="C17173" s="27" t="s">
        <v>3741</v>
      </c>
      <c r="D17173" s="21">
        <v>42735</v>
      </c>
      <c r="E17173" s="29">
        <v>1</v>
      </c>
      <c r="F17173" s="16">
        <v>0</v>
      </c>
      <c r="G17173" s="16">
        <f t="shared" si="35"/>
        <v>1</v>
      </c>
    </row>
    <row r="17174" spans="1:7" x14ac:dyDescent="0.25">
      <c r="A17174" s="26"/>
      <c r="B17174" s="26" t="s">
        <v>3733</v>
      </c>
      <c r="C17174" s="27" t="s">
        <v>3741</v>
      </c>
      <c r="D17174" s="21">
        <v>42735</v>
      </c>
      <c r="E17174" s="29">
        <v>1</v>
      </c>
      <c r="F17174" s="16">
        <v>0</v>
      </c>
      <c r="G17174" s="16">
        <f t="shared" si="35"/>
        <v>1</v>
      </c>
    </row>
    <row r="17175" spans="1:7" x14ac:dyDescent="0.25">
      <c r="A17175" s="26"/>
      <c r="B17175" s="26" t="s">
        <v>3733</v>
      </c>
      <c r="C17175" s="27" t="s">
        <v>3741</v>
      </c>
      <c r="D17175" s="21">
        <v>42735</v>
      </c>
      <c r="E17175" s="29">
        <v>1</v>
      </c>
      <c r="F17175" s="16">
        <v>0</v>
      </c>
      <c r="G17175" s="16">
        <f t="shared" si="35"/>
        <v>1</v>
      </c>
    </row>
    <row r="17176" spans="1:7" x14ac:dyDescent="0.25">
      <c r="A17176" s="26"/>
      <c r="B17176" s="26" t="s">
        <v>3733</v>
      </c>
      <c r="C17176" s="27" t="s">
        <v>3741</v>
      </c>
      <c r="D17176" s="21">
        <v>42735</v>
      </c>
      <c r="E17176" s="29">
        <v>1</v>
      </c>
      <c r="F17176" s="16">
        <v>0</v>
      </c>
      <c r="G17176" s="16">
        <f t="shared" si="35"/>
        <v>1</v>
      </c>
    </row>
    <row r="17177" spans="1:7" x14ac:dyDescent="0.25">
      <c r="A17177" s="26"/>
      <c r="B17177" s="26" t="s">
        <v>3733</v>
      </c>
      <c r="C17177" s="27" t="s">
        <v>3741</v>
      </c>
      <c r="D17177" s="21">
        <v>42735</v>
      </c>
      <c r="E17177" s="29">
        <v>1</v>
      </c>
      <c r="F17177" s="16">
        <v>0</v>
      </c>
      <c r="G17177" s="16">
        <f t="shared" si="35"/>
        <v>1</v>
      </c>
    </row>
    <row r="17178" spans="1:7" x14ac:dyDescent="0.25">
      <c r="A17178" s="26"/>
      <c r="B17178" s="26" t="s">
        <v>3733</v>
      </c>
      <c r="C17178" s="27" t="s">
        <v>3741</v>
      </c>
      <c r="D17178" s="21">
        <v>42735</v>
      </c>
      <c r="E17178" s="29">
        <v>1</v>
      </c>
      <c r="F17178" s="16">
        <v>0</v>
      </c>
      <c r="G17178" s="16">
        <f t="shared" si="35"/>
        <v>1</v>
      </c>
    </row>
    <row r="17179" spans="1:7" x14ac:dyDescent="0.25">
      <c r="A17179" s="26"/>
      <c r="B17179" s="26" t="s">
        <v>3733</v>
      </c>
      <c r="C17179" s="27" t="s">
        <v>3741</v>
      </c>
      <c r="D17179" s="21">
        <v>42735</v>
      </c>
      <c r="E17179" s="29">
        <v>1</v>
      </c>
      <c r="F17179" s="16">
        <v>0</v>
      </c>
      <c r="G17179" s="16">
        <f t="shared" si="35"/>
        <v>1</v>
      </c>
    </row>
    <row r="17180" spans="1:7" x14ac:dyDescent="0.25">
      <c r="A17180" s="26"/>
      <c r="B17180" s="26" t="s">
        <v>3733</v>
      </c>
      <c r="C17180" s="27" t="s">
        <v>3741</v>
      </c>
      <c r="D17180" s="21">
        <v>42735</v>
      </c>
      <c r="E17180" s="29">
        <v>1</v>
      </c>
      <c r="F17180" s="16">
        <v>0</v>
      </c>
      <c r="G17180" s="16">
        <f t="shared" si="35"/>
        <v>1</v>
      </c>
    </row>
    <row r="17181" spans="1:7" x14ac:dyDescent="0.25">
      <c r="A17181" s="26"/>
      <c r="B17181" s="26" t="s">
        <v>3733</v>
      </c>
      <c r="C17181" s="27" t="s">
        <v>3741</v>
      </c>
      <c r="D17181" s="21">
        <v>42735</v>
      </c>
      <c r="E17181" s="29">
        <v>1</v>
      </c>
      <c r="F17181" s="16">
        <v>0</v>
      </c>
      <c r="G17181" s="16">
        <f t="shared" si="35"/>
        <v>1</v>
      </c>
    </row>
    <row r="17182" spans="1:7" x14ac:dyDescent="0.25">
      <c r="A17182" s="26"/>
      <c r="B17182" s="26" t="s">
        <v>3733</v>
      </c>
      <c r="C17182" s="27" t="s">
        <v>3741</v>
      </c>
      <c r="D17182" s="21">
        <v>42735</v>
      </c>
      <c r="E17182" s="29">
        <v>1</v>
      </c>
      <c r="F17182" s="16">
        <v>0</v>
      </c>
      <c r="G17182" s="16">
        <f t="shared" si="35"/>
        <v>1</v>
      </c>
    </row>
    <row r="17183" spans="1:7" x14ac:dyDescent="0.25">
      <c r="A17183" s="26"/>
      <c r="B17183" s="26" t="s">
        <v>3733</v>
      </c>
      <c r="C17183" s="27" t="s">
        <v>3741</v>
      </c>
      <c r="D17183" s="21">
        <v>42735</v>
      </c>
      <c r="E17183" s="29">
        <v>1</v>
      </c>
      <c r="F17183" s="16">
        <v>0</v>
      </c>
      <c r="G17183" s="16">
        <f t="shared" si="35"/>
        <v>1</v>
      </c>
    </row>
    <row r="17184" spans="1:7" x14ac:dyDescent="0.25">
      <c r="A17184" s="26"/>
      <c r="B17184" s="26" t="s">
        <v>3733</v>
      </c>
      <c r="C17184" s="27" t="s">
        <v>3741</v>
      </c>
      <c r="D17184" s="21">
        <v>42735</v>
      </c>
      <c r="E17184" s="29">
        <v>1</v>
      </c>
      <c r="F17184" s="16">
        <v>0</v>
      </c>
      <c r="G17184" s="16">
        <f t="shared" ref="G17184:G17247" si="36">+E17184-F17184</f>
        <v>1</v>
      </c>
    </row>
    <row r="17185" spans="1:7" x14ac:dyDescent="0.25">
      <c r="A17185" s="26"/>
      <c r="B17185" s="26" t="s">
        <v>3733</v>
      </c>
      <c r="C17185" s="27" t="s">
        <v>3741</v>
      </c>
      <c r="D17185" s="21">
        <v>42735</v>
      </c>
      <c r="E17185" s="29">
        <v>1</v>
      </c>
      <c r="F17185" s="16">
        <v>0</v>
      </c>
      <c r="G17185" s="16">
        <f t="shared" si="36"/>
        <v>1</v>
      </c>
    </row>
    <row r="17186" spans="1:7" x14ac:dyDescent="0.25">
      <c r="A17186" s="26"/>
      <c r="B17186" s="26" t="s">
        <v>3733</v>
      </c>
      <c r="C17186" s="27" t="s">
        <v>3741</v>
      </c>
      <c r="D17186" s="21">
        <v>42735</v>
      </c>
      <c r="E17186" s="29">
        <v>1</v>
      </c>
      <c r="F17186" s="16">
        <v>0</v>
      </c>
      <c r="G17186" s="16">
        <f t="shared" si="36"/>
        <v>1</v>
      </c>
    </row>
    <row r="17187" spans="1:7" x14ac:dyDescent="0.25">
      <c r="A17187" s="26"/>
      <c r="B17187" s="26" t="s">
        <v>3733</v>
      </c>
      <c r="C17187" s="27" t="s">
        <v>3741</v>
      </c>
      <c r="D17187" s="21">
        <v>42735</v>
      </c>
      <c r="E17187" s="29">
        <v>1</v>
      </c>
      <c r="F17187" s="16">
        <v>0</v>
      </c>
      <c r="G17187" s="16">
        <f t="shared" si="36"/>
        <v>1</v>
      </c>
    </row>
    <row r="17188" spans="1:7" x14ac:dyDescent="0.25">
      <c r="A17188" s="26"/>
      <c r="B17188" s="26" t="s">
        <v>3733</v>
      </c>
      <c r="C17188" s="27" t="s">
        <v>3741</v>
      </c>
      <c r="D17188" s="21">
        <v>42735</v>
      </c>
      <c r="E17188" s="29">
        <v>1</v>
      </c>
      <c r="F17188" s="16">
        <v>0</v>
      </c>
      <c r="G17188" s="16">
        <f t="shared" si="36"/>
        <v>1</v>
      </c>
    </row>
    <row r="17189" spans="1:7" x14ac:dyDescent="0.25">
      <c r="A17189" s="26"/>
      <c r="B17189" s="26" t="s">
        <v>3733</v>
      </c>
      <c r="C17189" s="27" t="s">
        <v>3741</v>
      </c>
      <c r="D17189" s="21">
        <v>42735</v>
      </c>
      <c r="E17189" s="29">
        <v>1</v>
      </c>
      <c r="F17189" s="16">
        <v>0</v>
      </c>
      <c r="G17189" s="16">
        <f t="shared" si="36"/>
        <v>1</v>
      </c>
    </row>
    <row r="17190" spans="1:7" x14ac:dyDescent="0.25">
      <c r="A17190" s="26"/>
      <c r="B17190" s="26" t="s">
        <v>3733</v>
      </c>
      <c r="C17190" s="27" t="s">
        <v>3741</v>
      </c>
      <c r="D17190" s="21">
        <v>42735</v>
      </c>
      <c r="E17190" s="29">
        <v>1</v>
      </c>
      <c r="F17190" s="16">
        <v>0</v>
      </c>
      <c r="G17190" s="16">
        <f t="shared" si="36"/>
        <v>1</v>
      </c>
    </row>
    <row r="17191" spans="1:7" x14ac:dyDescent="0.25">
      <c r="A17191" s="26"/>
      <c r="B17191" s="26" t="s">
        <v>3733</v>
      </c>
      <c r="C17191" s="27" t="s">
        <v>3741</v>
      </c>
      <c r="D17191" s="21">
        <v>42735</v>
      </c>
      <c r="E17191" s="29">
        <v>1</v>
      </c>
      <c r="F17191" s="16">
        <v>0</v>
      </c>
      <c r="G17191" s="16">
        <f t="shared" si="36"/>
        <v>1</v>
      </c>
    </row>
    <row r="17192" spans="1:7" x14ac:dyDescent="0.25">
      <c r="A17192" s="26"/>
      <c r="B17192" s="26" t="s">
        <v>3733</v>
      </c>
      <c r="C17192" s="27" t="s">
        <v>3741</v>
      </c>
      <c r="D17192" s="21">
        <v>42735</v>
      </c>
      <c r="E17192" s="29">
        <v>1</v>
      </c>
      <c r="F17192" s="16">
        <v>0</v>
      </c>
      <c r="G17192" s="16">
        <f t="shared" si="36"/>
        <v>1</v>
      </c>
    </row>
    <row r="17193" spans="1:7" x14ac:dyDescent="0.25">
      <c r="A17193" s="26"/>
      <c r="B17193" s="26" t="s">
        <v>3733</v>
      </c>
      <c r="C17193" s="27" t="s">
        <v>3741</v>
      </c>
      <c r="D17193" s="21">
        <v>42735</v>
      </c>
      <c r="E17193" s="29">
        <v>1</v>
      </c>
      <c r="F17193" s="16">
        <v>0</v>
      </c>
      <c r="G17193" s="16">
        <f t="shared" si="36"/>
        <v>1</v>
      </c>
    </row>
    <row r="17194" spans="1:7" x14ac:dyDescent="0.25">
      <c r="A17194" s="26"/>
      <c r="B17194" s="26" t="s">
        <v>3733</v>
      </c>
      <c r="C17194" s="27" t="s">
        <v>3741</v>
      </c>
      <c r="D17194" s="21">
        <v>42735</v>
      </c>
      <c r="E17194" s="29">
        <v>1</v>
      </c>
      <c r="F17194" s="16">
        <v>0</v>
      </c>
      <c r="G17194" s="16">
        <f t="shared" si="36"/>
        <v>1</v>
      </c>
    </row>
    <row r="17195" spans="1:7" x14ac:dyDescent="0.25">
      <c r="A17195" s="26"/>
      <c r="B17195" s="26" t="s">
        <v>3733</v>
      </c>
      <c r="C17195" s="27" t="s">
        <v>3741</v>
      </c>
      <c r="D17195" s="21">
        <v>42735</v>
      </c>
      <c r="E17195" s="29">
        <v>1</v>
      </c>
      <c r="F17195" s="16">
        <v>0</v>
      </c>
      <c r="G17195" s="16">
        <f t="shared" si="36"/>
        <v>1</v>
      </c>
    </row>
    <row r="17196" spans="1:7" x14ac:dyDescent="0.25">
      <c r="A17196" s="26"/>
      <c r="B17196" s="26" t="s">
        <v>3733</v>
      </c>
      <c r="C17196" s="27" t="s">
        <v>3741</v>
      </c>
      <c r="D17196" s="21">
        <v>42735</v>
      </c>
      <c r="E17196" s="29">
        <v>1</v>
      </c>
      <c r="F17196" s="16">
        <v>0</v>
      </c>
      <c r="G17196" s="16">
        <f t="shared" si="36"/>
        <v>1</v>
      </c>
    </row>
    <row r="17197" spans="1:7" x14ac:dyDescent="0.25">
      <c r="A17197" s="26"/>
      <c r="B17197" s="26" t="s">
        <v>3733</v>
      </c>
      <c r="C17197" s="27" t="s">
        <v>3741</v>
      </c>
      <c r="D17197" s="21">
        <v>42735</v>
      </c>
      <c r="E17197" s="29">
        <v>1</v>
      </c>
      <c r="F17197" s="16">
        <v>0</v>
      </c>
      <c r="G17197" s="16">
        <f t="shared" si="36"/>
        <v>1</v>
      </c>
    </row>
    <row r="17198" spans="1:7" x14ac:dyDescent="0.25">
      <c r="A17198" s="26"/>
      <c r="B17198" s="26" t="s">
        <v>3733</v>
      </c>
      <c r="C17198" s="27" t="s">
        <v>3741</v>
      </c>
      <c r="D17198" s="21">
        <v>42735</v>
      </c>
      <c r="E17198" s="29">
        <v>1</v>
      </c>
      <c r="F17198" s="16">
        <v>0</v>
      </c>
      <c r="G17198" s="16">
        <f t="shared" si="36"/>
        <v>1</v>
      </c>
    </row>
    <row r="17199" spans="1:7" x14ac:dyDescent="0.25">
      <c r="A17199" s="26"/>
      <c r="B17199" s="26" t="s">
        <v>3733</v>
      </c>
      <c r="C17199" s="27" t="s">
        <v>3741</v>
      </c>
      <c r="D17199" s="21">
        <v>42735</v>
      </c>
      <c r="E17199" s="29">
        <v>1</v>
      </c>
      <c r="F17199" s="16">
        <v>0</v>
      </c>
      <c r="G17199" s="16">
        <f t="shared" si="36"/>
        <v>1</v>
      </c>
    </row>
    <row r="17200" spans="1:7" x14ac:dyDescent="0.25">
      <c r="A17200" s="26"/>
      <c r="B17200" s="26" t="s">
        <v>3733</v>
      </c>
      <c r="C17200" s="27" t="s">
        <v>3741</v>
      </c>
      <c r="D17200" s="21">
        <v>42735</v>
      </c>
      <c r="E17200" s="29">
        <v>1</v>
      </c>
      <c r="F17200" s="16">
        <v>0</v>
      </c>
      <c r="G17200" s="16">
        <f t="shared" si="36"/>
        <v>1</v>
      </c>
    </row>
    <row r="17201" spans="1:7" x14ac:dyDescent="0.25">
      <c r="A17201" s="26"/>
      <c r="B17201" s="26" t="s">
        <v>3733</v>
      </c>
      <c r="C17201" s="27" t="s">
        <v>3741</v>
      </c>
      <c r="D17201" s="21">
        <v>42735</v>
      </c>
      <c r="E17201" s="29">
        <v>1</v>
      </c>
      <c r="F17201" s="16">
        <v>0</v>
      </c>
      <c r="G17201" s="16">
        <f t="shared" si="36"/>
        <v>1</v>
      </c>
    </row>
    <row r="17202" spans="1:7" x14ac:dyDescent="0.25">
      <c r="A17202" s="26"/>
      <c r="B17202" s="26" t="s">
        <v>3733</v>
      </c>
      <c r="C17202" s="27" t="s">
        <v>3741</v>
      </c>
      <c r="D17202" s="21">
        <v>42735</v>
      </c>
      <c r="E17202" s="29">
        <v>1</v>
      </c>
      <c r="F17202" s="16">
        <v>0</v>
      </c>
      <c r="G17202" s="16">
        <f t="shared" si="36"/>
        <v>1</v>
      </c>
    </row>
    <row r="17203" spans="1:7" x14ac:dyDescent="0.25">
      <c r="A17203" s="26"/>
      <c r="B17203" s="26" t="s">
        <v>3733</v>
      </c>
      <c r="C17203" s="27" t="s">
        <v>3741</v>
      </c>
      <c r="D17203" s="21">
        <v>42735</v>
      </c>
      <c r="E17203" s="29">
        <v>1</v>
      </c>
      <c r="F17203" s="16">
        <v>0</v>
      </c>
      <c r="G17203" s="16">
        <f t="shared" si="36"/>
        <v>1</v>
      </c>
    </row>
    <row r="17204" spans="1:7" x14ac:dyDescent="0.25">
      <c r="A17204" s="26"/>
      <c r="B17204" s="26" t="s">
        <v>3733</v>
      </c>
      <c r="C17204" s="27" t="s">
        <v>3741</v>
      </c>
      <c r="D17204" s="21">
        <v>42735</v>
      </c>
      <c r="E17204" s="29">
        <v>1</v>
      </c>
      <c r="F17204" s="16">
        <v>0</v>
      </c>
      <c r="G17204" s="16">
        <f t="shared" si="36"/>
        <v>1</v>
      </c>
    </row>
    <row r="17205" spans="1:7" x14ac:dyDescent="0.25">
      <c r="A17205" s="26"/>
      <c r="B17205" s="26" t="s">
        <v>3733</v>
      </c>
      <c r="C17205" s="27" t="s">
        <v>3741</v>
      </c>
      <c r="D17205" s="21">
        <v>42735</v>
      </c>
      <c r="E17205" s="29">
        <v>1</v>
      </c>
      <c r="F17205" s="16">
        <v>0</v>
      </c>
      <c r="G17205" s="16">
        <f t="shared" si="36"/>
        <v>1</v>
      </c>
    </row>
    <row r="17206" spans="1:7" x14ac:dyDescent="0.25">
      <c r="A17206" s="26"/>
      <c r="B17206" s="26" t="s">
        <v>3733</v>
      </c>
      <c r="C17206" s="27" t="s">
        <v>3741</v>
      </c>
      <c r="D17206" s="21">
        <v>42735</v>
      </c>
      <c r="E17206" s="29">
        <v>1</v>
      </c>
      <c r="F17206" s="16">
        <v>0</v>
      </c>
      <c r="G17206" s="16">
        <f t="shared" si="36"/>
        <v>1</v>
      </c>
    </row>
    <row r="17207" spans="1:7" x14ac:dyDescent="0.25">
      <c r="A17207" s="26"/>
      <c r="B17207" s="26" t="s">
        <v>3733</v>
      </c>
      <c r="C17207" s="27" t="s">
        <v>3741</v>
      </c>
      <c r="D17207" s="21">
        <v>42735</v>
      </c>
      <c r="E17207" s="29">
        <v>1</v>
      </c>
      <c r="F17207" s="16">
        <v>0</v>
      </c>
      <c r="G17207" s="16">
        <f t="shared" si="36"/>
        <v>1</v>
      </c>
    </row>
    <row r="17208" spans="1:7" x14ac:dyDescent="0.25">
      <c r="A17208" s="26"/>
      <c r="B17208" s="26" t="s">
        <v>3733</v>
      </c>
      <c r="C17208" s="27" t="s">
        <v>3741</v>
      </c>
      <c r="D17208" s="21">
        <v>42735</v>
      </c>
      <c r="E17208" s="29">
        <v>1</v>
      </c>
      <c r="F17208" s="16">
        <v>0</v>
      </c>
      <c r="G17208" s="16">
        <f t="shared" si="36"/>
        <v>1</v>
      </c>
    </row>
    <row r="17209" spans="1:7" x14ac:dyDescent="0.25">
      <c r="A17209" s="26"/>
      <c r="B17209" s="26" t="s">
        <v>3733</v>
      </c>
      <c r="C17209" s="27" t="s">
        <v>3741</v>
      </c>
      <c r="D17209" s="21">
        <v>42735</v>
      </c>
      <c r="E17209" s="29">
        <v>1</v>
      </c>
      <c r="F17209" s="16">
        <v>0</v>
      </c>
      <c r="G17209" s="16">
        <f t="shared" si="36"/>
        <v>1</v>
      </c>
    </row>
    <row r="17210" spans="1:7" x14ac:dyDescent="0.25">
      <c r="A17210" s="26"/>
      <c r="B17210" s="26" t="s">
        <v>3733</v>
      </c>
      <c r="C17210" s="27" t="s">
        <v>3741</v>
      </c>
      <c r="D17210" s="21">
        <v>42735</v>
      </c>
      <c r="E17210" s="29">
        <v>1</v>
      </c>
      <c r="F17210" s="16">
        <v>0</v>
      </c>
      <c r="G17210" s="16">
        <f t="shared" si="36"/>
        <v>1</v>
      </c>
    </row>
    <row r="17211" spans="1:7" x14ac:dyDescent="0.25">
      <c r="A17211" s="26"/>
      <c r="B17211" s="26" t="s">
        <v>3733</v>
      </c>
      <c r="C17211" s="27" t="s">
        <v>3741</v>
      </c>
      <c r="D17211" s="21">
        <v>42735</v>
      </c>
      <c r="E17211" s="29">
        <v>1</v>
      </c>
      <c r="F17211" s="16">
        <v>0</v>
      </c>
      <c r="G17211" s="16">
        <f t="shared" si="36"/>
        <v>1</v>
      </c>
    </row>
    <row r="17212" spans="1:7" x14ac:dyDescent="0.25">
      <c r="A17212" s="26"/>
      <c r="B17212" s="26" t="s">
        <v>3733</v>
      </c>
      <c r="C17212" s="27" t="s">
        <v>3741</v>
      </c>
      <c r="D17212" s="21">
        <v>42735</v>
      </c>
      <c r="E17212" s="29">
        <v>1</v>
      </c>
      <c r="F17212" s="16">
        <v>0</v>
      </c>
      <c r="G17212" s="16">
        <f t="shared" si="36"/>
        <v>1</v>
      </c>
    </row>
    <row r="17213" spans="1:7" x14ac:dyDescent="0.25">
      <c r="A17213" s="26"/>
      <c r="B17213" s="26" t="s">
        <v>3733</v>
      </c>
      <c r="C17213" s="27" t="s">
        <v>3741</v>
      </c>
      <c r="D17213" s="21">
        <v>42735</v>
      </c>
      <c r="E17213" s="29">
        <v>1</v>
      </c>
      <c r="F17213" s="16">
        <v>0</v>
      </c>
      <c r="G17213" s="16">
        <f t="shared" si="36"/>
        <v>1</v>
      </c>
    </row>
    <row r="17214" spans="1:7" x14ac:dyDescent="0.25">
      <c r="A17214" s="26"/>
      <c r="B17214" s="26" t="s">
        <v>3733</v>
      </c>
      <c r="C17214" s="27" t="s">
        <v>3741</v>
      </c>
      <c r="D17214" s="21">
        <v>42735</v>
      </c>
      <c r="E17214" s="29">
        <v>1</v>
      </c>
      <c r="F17214" s="16">
        <v>0</v>
      </c>
      <c r="G17214" s="16">
        <f t="shared" si="36"/>
        <v>1</v>
      </c>
    </row>
    <row r="17215" spans="1:7" x14ac:dyDescent="0.25">
      <c r="A17215" s="26"/>
      <c r="B17215" s="26" t="s">
        <v>3733</v>
      </c>
      <c r="C17215" s="27" t="s">
        <v>3741</v>
      </c>
      <c r="D17215" s="21">
        <v>42735</v>
      </c>
      <c r="E17215" s="29">
        <v>1</v>
      </c>
      <c r="F17215" s="16">
        <v>0</v>
      </c>
      <c r="G17215" s="16">
        <f t="shared" si="36"/>
        <v>1</v>
      </c>
    </row>
    <row r="17216" spans="1:7" x14ac:dyDescent="0.25">
      <c r="A17216" s="26"/>
      <c r="B17216" s="26" t="s">
        <v>3733</v>
      </c>
      <c r="C17216" s="27" t="s">
        <v>3741</v>
      </c>
      <c r="D17216" s="21">
        <v>42735</v>
      </c>
      <c r="E17216" s="29">
        <v>1</v>
      </c>
      <c r="F17216" s="16">
        <v>0</v>
      </c>
      <c r="G17216" s="16">
        <f t="shared" si="36"/>
        <v>1</v>
      </c>
    </row>
    <row r="17217" spans="1:7" x14ac:dyDescent="0.25">
      <c r="A17217" s="26"/>
      <c r="B17217" s="26" t="s">
        <v>3733</v>
      </c>
      <c r="C17217" s="27" t="s">
        <v>3741</v>
      </c>
      <c r="D17217" s="21">
        <v>42735</v>
      </c>
      <c r="E17217" s="29">
        <v>1</v>
      </c>
      <c r="F17217" s="16">
        <v>0</v>
      </c>
      <c r="G17217" s="16">
        <f t="shared" si="36"/>
        <v>1</v>
      </c>
    </row>
    <row r="17218" spans="1:7" x14ac:dyDescent="0.25">
      <c r="A17218" s="26"/>
      <c r="B17218" s="26" t="s">
        <v>3733</v>
      </c>
      <c r="C17218" s="27" t="s">
        <v>3741</v>
      </c>
      <c r="D17218" s="21">
        <v>42735</v>
      </c>
      <c r="E17218" s="29">
        <v>1</v>
      </c>
      <c r="F17218" s="16">
        <v>0</v>
      </c>
      <c r="G17218" s="16">
        <f t="shared" si="36"/>
        <v>1</v>
      </c>
    </row>
    <row r="17219" spans="1:7" x14ac:dyDescent="0.25">
      <c r="A17219" s="26"/>
      <c r="B17219" s="26" t="s">
        <v>3733</v>
      </c>
      <c r="C17219" s="27" t="s">
        <v>3741</v>
      </c>
      <c r="D17219" s="21">
        <v>42735</v>
      </c>
      <c r="E17219" s="29">
        <v>1</v>
      </c>
      <c r="F17219" s="16">
        <v>0</v>
      </c>
      <c r="G17219" s="16">
        <f t="shared" si="36"/>
        <v>1</v>
      </c>
    </row>
    <row r="17220" spans="1:7" x14ac:dyDescent="0.25">
      <c r="A17220" s="26"/>
      <c r="B17220" s="26" t="s">
        <v>3733</v>
      </c>
      <c r="C17220" s="27" t="s">
        <v>3741</v>
      </c>
      <c r="D17220" s="21">
        <v>42735</v>
      </c>
      <c r="E17220" s="29">
        <v>1</v>
      </c>
      <c r="F17220" s="16">
        <v>0</v>
      </c>
      <c r="G17220" s="16">
        <f t="shared" si="36"/>
        <v>1</v>
      </c>
    </row>
    <row r="17221" spans="1:7" x14ac:dyDescent="0.25">
      <c r="A17221" s="26"/>
      <c r="B17221" s="26" t="s">
        <v>3733</v>
      </c>
      <c r="C17221" s="27" t="s">
        <v>3741</v>
      </c>
      <c r="D17221" s="21">
        <v>42735</v>
      </c>
      <c r="E17221" s="29">
        <v>1</v>
      </c>
      <c r="F17221" s="16">
        <v>0</v>
      </c>
      <c r="G17221" s="16">
        <f t="shared" si="36"/>
        <v>1</v>
      </c>
    </row>
    <row r="17222" spans="1:7" x14ac:dyDescent="0.25">
      <c r="A17222" s="26"/>
      <c r="B17222" s="26" t="s">
        <v>3733</v>
      </c>
      <c r="C17222" s="27" t="s">
        <v>3741</v>
      </c>
      <c r="D17222" s="21">
        <v>42735</v>
      </c>
      <c r="E17222" s="29">
        <v>1</v>
      </c>
      <c r="F17222" s="16">
        <v>0</v>
      </c>
      <c r="G17222" s="16">
        <f t="shared" si="36"/>
        <v>1</v>
      </c>
    </row>
    <row r="17223" spans="1:7" x14ac:dyDescent="0.25">
      <c r="A17223" s="26"/>
      <c r="B17223" s="26" t="s">
        <v>3733</v>
      </c>
      <c r="C17223" s="27" t="s">
        <v>3741</v>
      </c>
      <c r="D17223" s="21">
        <v>42735</v>
      </c>
      <c r="E17223" s="29">
        <v>1</v>
      </c>
      <c r="F17223" s="16">
        <v>0</v>
      </c>
      <c r="G17223" s="16">
        <f t="shared" si="36"/>
        <v>1</v>
      </c>
    </row>
    <row r="17224" spans="1:7" x14ac:dyDescent="0.25">
      <c r="A17224" s="26"/>
      <c r="B17224" s="26" t="s">
        <v>3733</v>
      </c>
      <c r="C17224" s="27" t="s">
        <v>3741</v>
      </c>
      <c r="D17224" s="21">
        <v>42735</v>
      </c>
      <c r="E17224" s="29">
        <v>1</v>
      </c>
      <c r="F17224" s="16">
        <v>0</v>
      </c>
      <c r="G17224" s="16">
        <f t="shared" si="36"/>
        <v>1</v>
      </c>
    </row>
    <row r="17225" spans="1:7" x14ac:dyDescent="0.25">
      <c r="A17225" s="26"/>
      <c r="B17225" s="26" t="s">
        <v>3733</v>
      </c>
      <c r="C17225" s="27" t="s">
        <v>3741</v>
      </c>
      <c r="D17225" s="21">
        <v>42735</v>
      </c>
      <c r="E17225" s="29">
        <v>1</v>
      </c>
      <c r="F17225" s="16">
        <v>0</v>
      </c>
      <c r="G17225" s="16">
        <f t="shared" si="36"/>
        <v>1</v>
      </c>
    </row>
    <row r="17226" spans="1:7" x14ac:dyDescent="0.25">
      <c r="A17226" s="26"/>
      <c r="B17226" s="26" t="s">
        <v>3733</v>
      </c>
      <c r="C17226" s="27" t="s">
        <v>3741</v>
      </c>
      <c r="D17226" s="21">
        <v>42735</v>
      </c>
      <c r="E17226" s="29">
        <v>1</v>
      </c>
      <c r="F17226" s="16">
        <v>0</v>
      </c>
      <c r="G17226" s="16">
        <f t="shared" si="36"/>
        <v>1</v>
      </c>
    </row>
    <row r="17227" spans="1:7" x14ac:dyDescent="0.25">
      <c r="A17227" s="26"/>
      <c r="B17227" s="26" t="s">
        <v>3733</v>
      </c>
      <c r="C17227" s="27" t="s">
        <v>3741</v>
      </c>
      <c r="D17227" s="21">
        <v>42735</v>
      </c>
      <c r="E17227" s="29">
        <v>1</v>
      </c>
      <c r="F17227" s="16">
        <v>0</v>
      </c>
      <c r="G17227" s="16">
        <f t="shared" si="36"/>
        <v>1</v>
      </c>
    </row>
    <row r="17228" spans="1:7" x14ac:dyDescent="0.25">
      <c r="A17228" s="26"/>
      <c r="B17228" s="26" t="s">
        <v>3733</v>
      </c>
      <c r="C17228" s="27" t="s">
        <v>3741</v>
      </c>
      <c r="D17228" s="21">
        <v>42735</v>
      </c>
      <c r="E17228" s="29">
        <v>1</v>
      </c>
      <c r="F17228" s="16">
        <v>0</v>
      </c>
      <c r="G17228" s="16">
        <f t="shared" si="36"/>
        <v>1</v>
      </c>
    </row>
    <row r="17229" spans="1:7" x14ac:dyDescent="0.25">
      <c r="A17229" s="26"/>
      <c r="B17229" s="26" t="s">
        <v>3733</v>
      </c>
      <c r="C17229" s="27" t="s">
        <v>3741</v>
      </c>
      <c r="D17229" s="21">
        <v>42735</v>
      </c>
      <c r="E17229" s="29">
        <v>1</v>
      </c>
      <c r="F17229" s="16">
        <v>0</v>
      </c>
      <c r="G17229" s="16">
        <f t="shared" si="36"/>
        <v>1</v>
      </c>
    </row>
    <row r="17230" spans="1:7" x14ac:dyDescent="0.25">
      <c r="A17230" s="26"/>
      <c r="B17230" s="26" t="s">
        <v>3733</v>
      </c>
      <c r="C17230" s="27" t="s">
        <v>3741</v>
      </c>
      <c r="D17230" s="21">
        <v>42735</v>
      </c>
      <c r="E17230" s="29">
        <v>1</v>
      </c>
      <c r="F17230" s="16">
        <v>0</v>
      </c>
      <c r="G17230" s="16">
        <f t="shared" si="36"/>
        <v>1</v>
      </c>
    </row>
    <row r="17231" spans="1:7" x14ac:dyDescent="0.25">
      <c r="A17231" s="26"/>
      <c r="B17231" s="26" t="s">
        <v>3733</v>
      </c>
      <c r="C17231" s="27" t="s">
        <v>3741</v>
      </c>
      <c r="D17231" s="21">
        <v>42735</v>
      </c>
      <c r="E17231" s="29">
        <v>1</v>
      </c>
      <c r="F17231" s="16">
        <v>0</v>
      </c>
      <c r="G17231" s="16">
        <f t="shared" si="36"/>
        <v>1</v>
      </c>
    </row>
    <row r="17232" spans="1:7" x14ac:dyDescent="0.25">
      <c r="A17232" s="26"/>
      <c r="B17232" s="26" t="s">
        <v>3733</v>
      </c>
      <c r="C17232" s="27" t="s">
        <v>3741</v>
      </c>
      <c r="D17232" s="21">
        <v>42735</v>
      </c>
      <c r="E17232" s="29">
        <v>1</v>
      </c>
      <c r="F17232" s="16">
        <v>0</v>
      </c>
      <c r="G17232" s="16">
        <f t="shared" si="36"/>
        <v>1</v>
      </c>
    </row>
    <row r="17233" spans="1:7" x14ac:dyDescent="0.25">
      <c r="A17233" s="26"/>
      <c r="B17233" s="26" t="s">
        <v>3733</v>
      </c>
      <c r="C17233" s="27" t="s">
        <v>3741</v>
      </c>
      <c r="D17233" s="21">
        <v>42735</v>
      </c>
      <c r="E17233" s="29">
        <v>1</v>
      </c>
      <c r="F17233" s="16">
        <v>0</v>
      </c>
      <c r="G17233" s="16">
        <f t="shared" si="36"/>
        <v>1</v>
      </c>
    </row>
    <row r="17234" spans="1:7" x14ac:dyDescent="0.25">
      <c r="A17234" s="26"/>
      <c r="B17234" s="26" t="s">
        <v>3733</v>
      </c>
      <c r="C17234" s="27" t="s">
        <v>3741</v>
      </c>
      <c r="D17234" s="21">
        <v>42735</v>
      </c>
      <c r="E17234" s="29">
        <v>1</v>
      </c>
      <c r="F17234" s="16">
        <v>0</v>
      </c>
      <c r="G17234" s="16">
        <f t="shared" si="36"/>
        <v>1</v>
      </c>
    </row>
    <row r="17235" spans="1:7" x14ac:dyDescent="0.25">
      <c r="A17235" s="26"/>
      <c r="B17235" s="26" t="s">
        <v>3733</v>
      </c>
      <c r="C17235" s="27" t="s">
        <v>3741</v>
      </c>
      <c r="D17235" s="21">
        <v>42735</v>
      </c>
      <c r="E17235" s="29">
        <v>1</v>
      </c>
      <c r="F17235" s="16">
        <v>0</v>
      </c>
      <c r="G17235" s="16">
        <f t="shared" si="36"/>
        <v>1</v>
      </c>
    </row>
    <row r="17236" spans="1:7" x14ac:dyDescent="0.25">
      <c r="A17236" s="26"/>
      <c r="B17236" s="26" t="s">
        <v>3733</v>
      </c>
      <c r="C17236" s="27" t="s">
        <v>3741</v>
      </c>
      <c r="D17236" s="21">
        <v>42735</v>
      </c>
      <c r="E17236" s="29">
        <v>1</v>
      </c>
      <c r="F17236" s="16">
        <v>0</v>
      </c>
      <c r="G17236" s="16">
        <f t="shared" si="36"/>
        <v>1</v>
      </c>
    </row>
    <row r="17237" spans="1:7" x14ac:dyDescent="0.25">
      <c r="A17237" s="26"/>
      <c r="B17237" s="26" t="s">
        <v>3733</v>
      </c>
      <c r="C17237" s="27" t="s">
        <v>3741</v>
      </c>
      <c r="D17237" s="21">
        <v>42735</v>
      </c>
      <c r="E17237" s="29">
        <v>1</v>
      </c>
      <c r="F17237" s="16">
        <v>0</v>
      </c>
      <c r="G17237" s="16">
        <f t="shared" si="36"/>
        <v>1</v>
      </c>
    </row>
    <row r="17238" spans="1:7" x14ac:dyDescent="0.25">
      <c r="A17238" s="26"/>
      <c r="B17238" s="26" t="s">
        <v>3733</v>
      </c>
      <c r="C17238" s="27" t="s">
        <v>3741</v>
      </c>
      <c r="D17238" s="21">
        <v>42735</v>
      </c>
      <c r="E17238" s="29">
        <v>1</v>
      </c>
      <c r="F17238" s="16">
        <v>0</v>
      </c>
      <c r="G17238" s="16">
        <f t="shared" si="36"/>
        <v>1</v>
      </c>
    </row>
    <row r="17239" spans="1:7" x14ac:dyDescent="0.25">
      <c r="A17239" s="26"/>
      <c r="B17239" s="26" t="s">
        <v>3733</v>
      </c>
      <c r="C17239" s="27" t="s">
        <v>3741</v>
      </c>
      <c r="D17239" s="21">
        <v>42735</v>
      </c>
      <c r="E17239" s="29">
        <v>1</v>
      </c>
      <c r="F17239" s="16">
        <v>0</v>
      </c>
      <c r="G17239" s="16">
        <f t="shared" si="36"/>
        <v>1</v>
      </c>
    </row>
    <row r="17240" spans="1:7" x14ac:dyDescent="0.25">
      <c r="A17240" s="26"/>
      <c r="B17240" s="26" t="s">
        <v>3733</v>
      </c>
      <c r="C17240" s="27" t="s">
        <v>3741</v>
      </c>
      <c r="D17240" s="21">
        <v>42735</v>
      </c>
      <c r="E17240" s="29">
        <v>1</v>
      </c>
      <c r="F17240" s="16">
        <v>0</v>
      </c>
      <c r="G17240" s="16">
        <f t="shared" si="36"/>
        <v>1</v>
      </c>
    </row>
    <row r="17241" spans="1:7" x14ac:dyDescent="0.25">
      <c r="A17241" s="26"/>
      <c r="B17241" s="26" t="s">
        <v>3733</v>
      </c>
      <c r="C17241" s="27" t="s">
        <v>3741</v>
      </c>
      <c r="D17241" s="21">
        <v>42735</v>
      </c>
      <c r="E17241" s="29">
        <v>1</v>
      </c>
      <c r="F17241" s="16">
        <v>0</v>
      </c>
      <c r="G17241" s="16">
        <f t="shared" si="36"/>
        <v>1</v>
      </c>
    </row>
    <row r="17242" spans="1:7" x14ac:dyDescent="0.25">
      <c r="A17242" s="26"/>
      <c r="B17242" s="26" t="s">
        <v>3733</v>
      </c>
      <c r="C17242" s="27" t="s">
        <v>3741</v>
      </c>
      <c r="D17242" s="21">
        <v>42735</v>
      </c>
      <c r="E17242" s="29">
        <v>1</v>
      </c>
      <c r="F17242" s="16">
        <v>0</v>
      </c>
      <c r="G17242" s="16">
        <f t="shared" si="36"/>
        <v>1</v>
      </c>
    </row>
    <row r="17243" spans="1:7" x14ac:dyDescent="0.25">
      <c r="A17243" s="26"/>
      <c r="B17243" s="26" t="s">
        <v>3733</v>
      </c>
      <c r="C17243" s="27" t="s">
        <v>3741</v>
      </c>
      <c r="D17243" s="21">
        <v>42735</v>
      </c>
      <c r="E17243" s="29">
        <v>1</v>
      </c>
      <c r="F17243" s="16">
        <v>0</v>
      </c>
      <c r="G17243" s="16">
        <f t="shared" si="36"/>
        <v>1</v>
      </c>
    </row>
    <row r="17244" spans="1:7" x14ac:dyDescent="0.25">
      <c r="A17244" s="26"/>
      <c r="B17244" s="26" t="s">
        <v>3733</v>
      </c>
      <c r="C17244" s="27" t="s">
        <v>3741</v>
      </c>
      <c r="D17244" s="21">
        <v>42735</v>
      </c>
      <c r="E17244" s="29">
        <v>1</v>
      </c>
      <c r="F17244" s="16">
        <v>0</v>
      </c>
      <c r="G17244" s="16">
        <f t="shared" si="36"/>
        <v>1</v>
      </c>
    </row>
    <row r="17245" spans="1:7" x14ac:dyDescent="0.25">
      <c r="A17245" s="26"/>
      <c r="B17245" s="26" t="s">
        <v>3733</v>
      </c>
      <c r="C17245" s="27" t="s">
        <v>3741</v>
      </c>
      <c r="D17245" s="21">
        <v>42735</v>
      </c>
      <c r="E17245" s="29">
        <v>1</v>
      </c>
      <c r="F17245" s="16">
        <v>0</v>
      </c>
      <c r="G17245" s="16">
        <f t="shared" si="36"/>
        <v>1</v>
      </c>
    </row>
    <row r="17246" spans="1:7" x14ac:dyDescent="0.25">
      <c r="A17246" s="26"/>
      <c r="B17246" s="26" t="s">
        <v>3733</v>
      </c>
      <c r="C17246" s="27" t="s">
        <v>3741</v>
      </c>
      <c r="D17246" s="21">
        <v>42735</v>
      </c>
      <c r="E17246" s="29">
        <v>1</v>
      </c>
      <c r="F17246" s="16">
        <v>0</v>
      </c>
      <c r="G17246" s="16">
        <f t="shared" si="36"/>
        <v>1</v>
      </c>
    </row>
    <row r="17247" spans="1:7" x14ac:dyDescent="0.25">
      <c r="A17247" s="26"/>
      <c r="B17247" s="26" t="s">
        <v>3733</v>
      </c>
      <c r="C17247" s="27" t="s">
        <v>3741</v>
      </c>
      <c r="D17247" s="21">
        <v>42735</v>
      </c>
      <c r="E17247" s="29">
        <v>1</v>
      </c>
      <c r="F17247" s="16">
        <v>0</v>
      </c>
      <c r="G17247" s="16">
        <f t="shared" si="36"/>
        <v>1</v>
      </c>
    </row>
    <row r="17248" spans="1:7" x14ac:dyDescent="0.25">
      <c r="A17248" s="26"/>
      <c r="B17248" s="26" t="s">
        <v>3733</v>
      </c>
      <c r="C17248" s="27" t="s">
        <v>3741</v>
      </c>
      <c r="D17248" s="21">
        <v>42735</v>
      </c>
      <c r="E17248" s="29">
        <v>1</v>
      </c>
      <c r="F17248" s="16">
        <v>0</v>
      </c>
      <c r="G17248" s="16">
        <f t="shared" ref="G17248:G17311" si="37">+E17248-F17248</f>
        <v>1</v>
      </c>
    </row>
    <row r="17249" spans="1:7" x14ac:dyDescent="0.25">
      <c r="A17249" s="26"/>
      <c r="B17249" s="26" t="s">
        <v>3733</v>
      </c>
      <c r="C17249" s="27" t="s">
        <v>3741</v>
      </c>
      <c r="D17249" s="21">
        <v>42735</v>
      </c>
      <c r="E17249" s="29">
        <v>1</v>
      </c>
      <c r="F17249" s="16">
        <v>0</v>
      </c>
      <c r="G17249" s="16">
        <f t="shared" si="37"/>
        <v>1</v>
      </c>
    </row>
    <row r="17250" spans="1:7" x14ac:dyDescent="0.25">
      <c r="A17250" s="26"/>
      <c r="B17250" s="26" t="s">
        <v>3733</v>
      </c>
      <c r="C17250" s="27" t="s">
        <v>3741</v>
      </c>
      <c r="D17250" s="21">
        <v>42735</v>
      </c>
      <c r="E17250" s="29">
        <v>1</v>
      </c>
      <c r="F17250" s="16">
        <v>0</v>
      </c>
      <c r="G17250" s="16">
        <f t="shared" si="37"/>
        <v>1</v>
      </c>
    </row>
    <row r="17251" spans="1:7" x14ac:dyDescent="0.25">
      <c r="A17251" s="26"/>
      <c r="B17251" s="26" t="s">
        <v>3733</v>
      </c>
      <c r="C17251" s="27" t="s">
        <v>3741</v>
      </c>
      <c r="D17251" s="21">
        <v>42735</v>
      </c>
      <c r="E17251" s="29">
        <v>1</v>
      </c>
      <c r="F17251" s="16">
        <v>0</v>
      </c>
      <c r="G17251" s="16">
        <f t="shared" si="37"/>
        <v>1</v>
      </c>
    </row>
    <row r="17252" spans="1:7" x14ac:dyDescent="0.25">
      <c r="A17252" s="26"/>
      <c r="B17252" s="26" t="s">
        <v>3733</v>
      </c>
      <c r="C17252" s="27" t="s">
        <v>3741</v>
      </c>
      <c r="D17252" s="21">
        <v>42735</v>
      </c>
      <c r="E17252" s="29">
        <v>1</v>
      </c>
      <c r="F17252" s="16">
        <v>0</v>
      </c>
      <c r="G17252" s="16">
        <f t="shared" si="37"/>
        <v>1</v>
      </c>
    </row>
    <row r="17253" spans="1:7" x14ac:dyDescent="0.25">
      <c r="A17253" s="26"/>
      <c r="B17253" s="26" t="s">
        <v>3733</v>
      </c>
      <c r="C17253" s="27" t="s">
        <v>3741</v>
      </c>
      <c r="D17253" s="21">
        <v>42735</v>
      </c>
      <c r="E17253" s="29">
        <v>1</v>
      </c>
      <c r="F17253" s="16">
        <v>0</v>
      </c>
      <c r="G17253" s="16">
        <f t="shared" si="37"/>
        <v>1</v>
      </c>
    </row>
    <row r="17254" spans="1:7" x14ac:dyDescent="0.25">
      <c r="A17254" s="26"/>
      <c r="B17254" s="26" t="s">
        <v>3733</v>
      </c>
      <c r="C17254" s="27" t="s">
        <v>3741</v>
      </c>
      <c r="D17254" s="21">
        <v>42735</v>
      </c>
      <c r="E17254" s="29">
        <v>1</v>
      </c>
      <c r="F17254" s="16">
        <v>0</v>
      </c>
      <c r="G17254" s="16">
        <f t="shared" si="37"/>
        <v>1</v>
      </c>
    </row>
    <row r="17255" spans="1:7" x14ac:dyDescent="0.25">
      <c r="A17255" s="26"/>
      <c r="B17255" s="26" t="s">
        <v>3733</v>
      </c>
      <c r="C17255" s="27" t="s">
        <v>3741</v>
      </c>
      <c r="D17255" s="21">
        <v>42735</v>
      </c>
      <c r="E17255" s="29">
        <v>1</v>
      </c>
      <c r="F17255" s="16">
        <v>0</v>
      </c>
      <c r="G17255" s="16">
        <f t="shared" si="37"/>
        <v>1</v>
      </c>
    </row>
    <row r="17256" spans="1:7" x14ac:dyDescent="0.25">
      <c r="A17256" s="26"/>
      <c r="B17256" s="26" t="s">
        <v>3733</v>
      </c>
      <c r="C17256" s="27" t="s">
        <v>3741</v>
      </c>
      <c r="D17256" s="21">
        <v>42735</v>
      </c>
      <c r="E17256" s="29">
        <v>1</v>
      </c>
      <c r="F17256" s="16">
        <v>0</v>
      </c>
      <c r="G17256" s="16">
        <f t="shared" si="37"/>
        <v>1</v>
      </c>
    </row>
    <row r="17257" spans="1:7" x14ac:dyDescent="0.25">
      <c r="A17257" s="26"/>
      <c r="B17257" s="26" t="s">
        <v>3733</v>
      </c>
      <c r="C17257" s="27" t="s">
        <v>3741</v>
      </c>
      <c r="D17257" s="21">
        <v>42735</v>
      </c>
      <c r="E17257" s="29">
        <v>1</v>
      </c>
      <c r="F17257" s="16">
        <v>0</v>
      </c>
      <c r="G17257" s="16">
        <f t="shared" si="37"/>
        <v>1</v>
      </c>
    </row>
    <row r="17258" spans="1:7" x14ac:dyDescent="0.25">
      <c r="A17258" s="26"/>
      <c r="B17258" s="26" t="s">
        <v>3733</v>
      </c>
      <c r="C17258" s="27" t="s">
        <v>3741</v>
      </c>
      <c r="D17258" s="21">
        <v>42735</v>
      </c>
      <c r="E17258" s="29">
        <v>1</v>
      </c>
      <c r="F17258" s="16">
        <v>0</v>
      </c>
      <c r="G17258" s="16">
        <f t="shared" si="37"/>
        <v>1</v>
      </c>
    </row>
    <row r="17259" spans="1:7" x14ac:dyDescent="0.25">
      <c r="A17259" s="26"/>
      <c r="B17259" s="26" t="s">
        <v>3733</v>
      </c>
      <c r="C17259" s="27" t="s">
        <v>3741</v>
      </c>
      <c r="D17259" s="21">
        <v>42735</v>
      </c>
      <c r="E17259" s="29">
        <v>1</v>
      </c>
      <c r="F17259" s="16">
        <v>0</v>
      </c>
      <c r="G17259" s="16">
        <f t="shared" si="37"/>
        <v>1</v>
      </c>
    </row>
    <row r="17260" spans="1:7" x14ac:dyDescent="0.25">
      <c r="A17260" s="26"/>
      <c r="B17260" s="26" t="s">
        <v>3733</v>
      </c>
      <c r="C17260" s="27" t="s">
        <v>3741</v>
      </c>
      <c r="D17260" s="21">
        <v>42735</v>
      </c>
      <c r="E17260" s="29">
        <v>1</v>
      </c>
      <c r="F17260" s="16">
        <v>0</v>
      </c>
      <c r="G17260" s="16">
        <f t="shared" si="37"/>
        <v>1</v>
      </c>
    </row>
    <row r="17261" spans="1:7" x14ac:dyDescent="0.25">
      <c r="A17261" s="26"/>
      <c r="B17261" s="26" t="s">
        <v>3733</v>
      </c>
      <c r="C17261" s="27" t="s">
        <v>3741</v>
      </c>
      <c r="D17261" s="21">
        <v>42735</v>
      </c>
      <c r="E17261" s="29">
        <v>1</v>
      </c>
      <c r="F17261" s="16">
        <v>0</v>
      </c>
      <c r="G17261" s="16">
        <f t="shared" si="37"/>
        <v>1</v>
      </c>
    </row>
    <row r="17262" spans="1:7" x14ac:dyDescent="0.25">
      <c r="A17262" s="26"/>
      <c r="B17262" s="26" t="s">
        <v>3733</v>
      </c>
      <c r="C17262" s="27" t="s">
        <v>3741</v>
      </c>
      <c r="D17262" s="21">
        <v>42735</v>
      </c>
      <c r="E17262" s="29">
        <v>1</v>
      </c>
      <c r="F17262" s="16">
        <v>0</v>
      </c>
      <c r="G17262" s="16">
        <f t="shared" si="37"/>
        <v>1</v>
      </c>
    </row>
    <row r="17263" spans="1:7" x14ac:dyDescent="0.25">
      <c r="A17263" s="26"/>
      <c r="B17263" s="26" t="s">
        <v>3733</v>
      </c>
      <c r="C17263" s="27" t="s">
        <v>3741</v>
      </c>
      <c r="D17263" s="21">
        <v>42735</v>
      </c>
      <c r="E17263" s="29">
        <v>1</v>
      </c>
      <c r="F17263" s="16">
        <v>0</v>
      </c>
      <c r="G17263" s="16">
        <f t="shared" si="37"/>
        <v>1</v>
      </c>
    </row>
    <row r="17264" spans="1:7" x14ac:dyDescent="0.25">
      <c r="A17264" s="26"/>
      <c r="B17264" s="26" t="s">
        <v>3733</v>
      </c>
      <c r="C17264" s="27" t="s">
        <v>3741</v>
      </c>
      <c r="D17264" s="21">
        <v>42735</v>
      </c>
      <c r="E17264" s="29">
        <v>1</v>
      </c>
      <c r="F17264" s="16">
        <v>0</v>
      </c>
      <c r="G17264" s="16">
        <f t="shared" si="37"/>
        <v>1</v>
      </c>
    </row>
    <row r="17265" spans="1:7" x14ac:dyDescent="0.25">
      <c r="A17265" s="26"/>
      <c r="B17265" s="26" t="s">
        <v>3733</v>
      </c>
      <c r="C17265" s="27" t="s">
        <v>3741</v>
      </c>
      <c r="D17265" s="21">
        <v>42735</v>
      </c>
      <c r="E17265" s="29">
        <v>1</v>
      </c>
      <c r="F17265" s="16">
        <v>0</v>
      </c>
      <c r="G17265" s="16">
        <f t="shared" si="37"/>
        <v>1</v>
      </c>
    </row>
    <row r="17266" spans="1:7" x14ac:dyDescent="0.25">
      <c r="A17266" s="26"/>
      <c r="B17266" s="26" t="s">
        <v>3733</v>
      </c>
      <c r="C17266" s="27" t="s">
        <v>3741</v>
      </c>
      <c r="D17266" s="21">
        <v>42735</v>
      </c>
      <c r="E17266" s="29">
        <v>1</v>
      </c>
      <c r="F17266" s="16">
        <v>0</v>
      </c>
      <c r="G17266" s="16">
        <f t="shared" si="37"/>
        <v>1</v>
      </c>
    </row>
    <row r="17267" spans="1:7" x14ac:dyDescent="0.25">
      <c r="A17267" s="26"/>
      <c r="B17267" s="26" t="s">
        <v>3733</v>
      </c>
      <c r="C17267" s="27" t="s">
        <v>3741</v>
      </c>
      <c r="D17267" s="21">
        <v>42735</v>
      </c>
      <c r="E17267" s="29">
        <v>1</v>
      </c>
      <c r="F17267" s="16">
        <v>0</v>
      </c>
      <c r="G17267" s="16">
        <f t="shared" si="37"/>
        <v>1</v>
      </c>
    </row>
    <row r="17268" spans="1:7" x14ac:dyDescent="0.25">
      <c r="A17268" s="26"/>
      <c r="B17268" s="26" t="s">
        <v>3733</v>
      </c>
      <c r="C17268" s="27" t="s">
        <v>3741</v>
      </c>
      <c r="D17268" s="21">
        <v>42735</v>
      </c>
      <c r="E17268" s="29">
        <v>1</v>
      </c>
      <c r="F17268" s="16">
        <v>0</v>
      </c>
      <c r="G17268" s="16">
        <f t="shared" si="37"/>
        <v>1</v>
      </c>
    </row>
    <row r="17269" spans="1:7" x14ac:dyDescent="0.25">
      <c r="A17269" s="26"/>
      <c r="B17269" s="26" t="s">
        <v>3733</v>
      </c>
      <c r="C17269" s="27" t="s">
        <v>3741</v>
      </c>
      <c r="D17269" s="21">
        <v>42735</v>
      </c>
      <c r="E17269" s="29">
        <v>1</v>
      </c>
      <c r="F17269" s="16">
        <v>0</v>
      </c>
      <c r="G17269" s="16">
        <f t="shared" si="37"/>
        <v>1</v>
      </c>
    </row>
    <row r="17270" spans="1:7" x14ac:dyDescent="0.25">
      <c r="A17270" s="26"/>
      <c r="B17270" s="26" t="s">
        <v>3733</v>
      </c>
      <c r="C17270" s="27" t="s">
        <v>3741</v>
      </c>
      <c r="D17270" s="21">
        <v>42735</v>
      </c>
      <c r="E17270" s="29">
        <v>1</v>
      </c>
      <c r="F17270" s="16">
        <v>0</v>
      </c>
      <c r="G17270" s="16">
        <f t="shared" si="37"/>
        <v>1</v>
      </c>
    </row>
    <row r="17271" spans="1:7" x14ac:dyDescent="0.25">
      <c r="A17271" s="26"/>
      <c r="B17271" s="26" t="s">
        <v>3733</v>
      </c>
      <c r="C17271" s="27" t="s">
        <v>3741</v>
      </c>
      <c r="D17271" s="21">
        <v>42735</v>
      </c>
      <c r="E17271" s="29">
        <v>1</v>
      </c>
      <c r="F17271" s="16">
        <v>0</v>
      </c>
      <c r="G17271" s="16">
        <f t="shared" si="37"/>
        <v>1</v>
      </c>
    </row>
    <row r="17272" spans="1:7" x14ac:dyDescent="0.25">
      <c r="A17272" s="26"/>
      <c r="B17272" s="26" t="s">
        <v>3733</v>
      </c>
      <c r="C17272" s="27" t="s">
        <v>3741</v>
      </c>
      <c r="D17272" s="21">
        <v>42735</v>
      </c>
      <c r="E17272" s="29">
        <v>1</v>
      </c>
      <c r="F17272" s="16">
        <v>0</v>
      </c>
      <c r="G17272" s="16">
        <f t="shared" si="37"/>
        <v>1</v>
      </c>
    </row>
    <row r="17273" spans="1:7" x14ac:dyDescent="0.25">
      <c r="A17273" s="26"/>
      <c r="B17273" s="26" t="s">
        <v>3733</v>
      </c>
      <c r="C17273" s="27" t="s">
        <v>3741</v>
      </c>
      <c r="D17273" s="21">
        <v>42735</v>
      </c>
      <c r="E17273" s="29">
        <v>1</v>
      </c>
      <c r="F17273" s="16">
        <v>0</v>
      </c>
      <c r="G17273" s="16">
        <f t="shared" si="37"/>
        <v>1</v>
      </c>
    </row>
    <row r="17274" spans="1:7" x14ac:dyDescent="0.25">
      <c r="A17274" s="26"/>
      <c r="B17274" s="26" t="s">
        <v>3733</v>
      </c>
      <c r="C17274" s="27" t="s">
        <v>3741</v>
      </c>
      <c r="D17274" s="21">
        <v>42735</v>
      </c>
      <c r="E17274" s="29">
        <v>1</v>
      </c>
      <c r="F17274" s="16">
        <v>0</v>
      </c>
      <c r="G17274" s="16">
        <f t="shared" si="37"/>
        <v>1</v>
      </c>
    </row>
    <row r="17275" spans="1:7" x14ac:dyDescent="0.25">
      <c r="A17275" s="26"/>
      <c r="B17275" s="26" t="s">
        <v>3733</v>
      </c>
      <c r="C17275" s="27" t="s">
        <v>3741</v>
      </c>
      <c r="D17275" s="21">
        <v>42735</v>
      </c>
      <c r="E17275" s="29">
        <v>1</v>
      </c>
      <c r="F17275" s="16">
        <v>0</v>
      </c>
      <c r="G17275" s="16">
        <f t="shared" si="37"/>
        <v>1</v>
      </c>
    </row>
    <row r="17276" spans="1:7" x14ac:dyDescent="0.25">
      <c r="A17276" s="26"/>
      <c r="B17276" s="26" t="s">
        <v>3733</v>
      </c>
      <c r="C17276" s="27" t="s">
        <v>3741</v>
      </c>
      <c r="D17276" s="21">
        <v>42735</v>
      </c>
      <c r="E17276" s="29">
        <v>1</v>
      </c>
      <c r="F17276" s="16">
        <v>0</v>
      </c>
      <c r="G17276" s="16">
        <f t="shared" si="37"/>
        <v>1</v>
      </c>
    </row>
    <row r="17277" spans="1:7" x14ac:dyDescent="0.25">
      <c r="A17277" s="26"/>
      <c r="B17277" s="26" t="s">
        <v>3733</v>
      </c>
      <c r="C17277" s="27" t="s">
        <v>3741</v>
      </c>
      <c r="D17277" s="21">
        <v>42735</v>
      </c>
      <c r="E17277" s="29">
        <v>1</v>
      </c>
      <c r="F17277" s="16">
        <v>0</v>
      </c>
      <c r="G17277" s="16">
        <f t="shared" si="37"/>
        <v>1</v>
      </c>
    </row>
    <row r="17278" spans="1:7" x14ac:dyDescent="0.25">
      <c r="A17278" s="26"/>
      <c r="B17278" s="26" t="s">
        <v>3733</v>
      </c>
      <c r="C17278" s="27" t="s">
        <v>3741</v>
      </c>
      <c r="D17278" s="21">
        <v>42735</v>
      </c>
      <c r="E17278" s="29">
        <v>1</v>
      </c>
      <c r="F17278" s="16">
        <v>0</v>
      </c>
      <c r="G17278" s="16">
        <f t="shared" si="37"/>
        <v>1</v>
      </c>
    </row>
    <row r="17279" spans="1:7" x14ac:dyDescent="0.25">
      <c r="A17279" s="26"/>
      <c r="B17279" s="26" t="s">
        <v>3733</v>
      </c>
      <c r="C17279" s="27" t="s">
        <v>3741</v>
      </c>
      <c r="D17279" s="21">
        <v>42735</v>
      </c>
      <c r="E17279" s="29">
        <v>1</v>
      </c>
      <c r="F17279" s="16">
        <v>0</v>
      </c>
      <c r="G17279" s="16">
        <f t="shared" si="37"/>
        <v>1</v>
      </c>
    </row>
    <row r="17280" spans="1:7" x14ac:dyDescent="0.25">
      <c r="A17280" s="26"/>
      <c r="B17280" s="26" t="s">
        <v>3733</v>
      </c>
      <c r="C17280" s="27" t="s">
        <v>3741</v>
      </c>
      <c r="D17280" s="21">
        <v>42735</v>
      </c>
      <c r="E17280" s="29">
        <v>1</v>
      </c>
      <c r="F17280" s="16">
        <v>0</v>
      </c>
      <c r="G17280" s="16">
        <f t="shared" si="37"/>
        <v>1</v>
      </c>
    </row>
    <row r="17281" spans="1:7" x14ac:dyDescent="0.25">
      <c r="A17281" s="26"/>
      <c r="B17281" s="26" t="s">
        <v>3733</v>
      </c>
      <c r="C17281" s="27" t="s">
        <v>3741</v>
      </c>
      <c r="D17281" s="21">
        <v>42735</v>
      </c>
      <c r="E17281" s="29">
        <v>1</v>
      </c>
      <c r="F17281" s="16">
        <v>0</v>
      </c>
      <c r="G17281" s="16">
        <f t="shared" si="37"/>
        <v>1</v>
      </c>
    </row>
    <row r="17282" spans="1:7" x14ac:dyDescent="0.25">
      <c r="A17282" s="26"/>
      <c r="B17282" s="26" t="s">
        <v>3733</v>
      </c>
      <c r="C17282" s="27" t="s">
        <v>3741</v>
      </c>
      <c r="D17282" s="21">
        <v>42735</v>
      </c>
      <c r="E17282" s="29">
        <v>1</v>
      </c>
      <c r="F17282" s="16">
        <v>0</v>
      </c>
      <c r="G17282" s="16">
        <f t="shared" si="37"/>
        <v>1</v>
      </c>
    </row>
    <row r="17283" spans="1:7" x14ac:dyDescent="0.25">
      <c r="A17283" s="26"/>
      <c r="B17283" s="26" t="s">
        <v>3733</v>
      </c>
      <c r="C17283" s="27" t="s">
        <v>3741</v>
      </c>
      <c r="D17283" s="21">
        <v>42735</v>
      </c>
      <c r="E17283" s="29">
        <v>1</v>
      </c>
      <c r="F17283" s="16">
        <v>0</v>
      </c>
      <c r="G17283" s="16">
        <f t="shared" si="37"/>
        <v>1</v>
      </c>
    </row>
    <row r="17284" spans="1:7" x14ac:dyDescent="0.25">
      <c r="A17284" s="26"/>
      <c r="B17284" s="26" t="s">
        <v>3733</v>
      </c>
      <c r="C17284" s="27" t="s">
        <v>3741</v>
      </c>
      <c r="D17284" s="21">
        <v>42735</v>
      </c>
      <c r="E17284" s="29">
        <v>1</v>
      </c>
      <c r="F17284" s="16">
        <v>0</v>
      </c>
      <c r="G17284" s="16">
        <f t="shared" si="37"/>
        <v>1</v>
      </c>
    </row>
    <row r="17285" spans="1:7" x14ac:dyDescent="0.25">
      <c r="A17285" s="26"/>
      <c r="B17285" s="26" t="s">
        <v>3733</v>
      </c>
      <c r="C17285" s="27" t="s">
        <v>3741</v>
      </c>
      <c r="D17285" s="21">
        <v>42735</v>
      </c>
      <c r="E17285" s="29">
        <v>1</v>
      </c>
      <c r="F17285" s="16">
        <v>0</v>
      </c>
      <c r="G17285" s="16">
        <f t="shared" si="37"/>
        <v>1</v>
      </c>
    </row>
    <row r="17286" spans="1:7" x14ac:dyDescent="0.25">
      <c r="A17286" s="26"/>
      <c r="B17286" s="26" t="s">
        <v>3733</v>
      </c>
      <c r="C17286" s="27" t="s">
        <v>3741</v>
      </c>
      <c r="D17286" s="21">
        <v>42735</v>
      </c>
      <c r="E17286" s="29">
        <v>1</v>
      </c>
      <c r="F17286" s="16">
        <v>0</v>
      </c>
      <c r="G17286" s="16">
        <f t="shared" si="37"/>
        <v>1</v>
      </c>
    </row>
    <row r="17287" spans="1:7" x14ac:dyDescent="0.25">
      <c r="A17287" s="26"/>
      <c r="B17287" s="26" t="s">
        <v>3734</v>
      </c>
      <c r="C17287" s="27" t="s">
        <v>3741</v>
      </c>
      <c r="D17287" s="21">
        <v>42735</v>
      </c>
      <c r="E17287" s="29">
        <v>1</v>
      </c>
      <c r="F17287" s="16">
        <v>0</v>
      </c>
      <c r="G17287" s="16">
        <f t="shared" si="37"/>
        <v>1</v>
      </c>
    </row>
    <row r="17288" spans="1:7" x14ac:dyDescent="0.25">
      <c r="A17288" s="26"/>
      <c r="B17288" s="26" t="s">
        <v>3733</v>
      </c>
      <c r="C17288" s="27" t="s">
        <v>3741</v>
      </c>
      <c r="D17288" s="21">
        <v>42735</v>
      </c>
      <c r="E17288" s="29">
        <v>1</v>
      </c>
      <c r="F17288" s="16">
        <v>0</v>
      </c>
      <c r="G17288" s="16">
        <f t="shared" si="37"/>
        <v>1</v>
      </c>
    </row>
    <row r="17289" spans="1:7" x14ac:dyDescent="0.25">
      <c r="A17289" s="26"/>
      <c r="B17289" s="26" t="s">
        <v>3733</v>
      </c>
      <c r="C17289" s="27" t="s">
        <v>3741</v>
      </c>
      <c r="D17289" s="21">
        <v>42735</v>
      </c>
      <c r="E17289" s="29">
        <v>1</v>
      </c>
      <c r="F17289" s="16">
        <v>0</v>
      </c>
      <c r="G17289" s="16">
        <f t="shared" si="37"/>
        <v>1</v>
      </c>
    </row>
    <row r="17290" spans="1:7" x14ac:dyDescent="0.25">
      <c r="A17290" s="26"/>
      <c r="B17290" s="26" t="s">
        <v>3733</v>
      </c>
      <c r="C17290" s="27" t="s">
        <v>3741</v>
      </c>
      <c r="D17290" s="21">
        <v>42735</v>
      </c>
      <c r="E17290" s="29">
        <v>1</v>
      </c>
      <c r="F17290" s="16">
        <v>0</v>
      </c>
      <c r="G17290" s="16">
        <f t="shared" si="37"/>
        <v>1</v>
      </c>
    </row>
    <row r="17291" spans="1:7" x14ac:dyDescent="0.25">
      <c r="A17291" s="26"/>
      <c r="B17291" s="26" t="s">
        <v>3733</v>
      </c>
      <c r="C17291" s="27" t="s">
        <v>3741</v>
      </c>
      <c r="D17291" s="21">
        <v>42735</v>
      </c>
      <c r="E17291" s="29">
        <v>1</v>
      </c>
      <c r="F17291" s="16">
        <v>0</v>
      </c>
      <c r="G17291" s="16">
        <f t="shared" si="37"/>
        <v>1</v>
      </c>
    </row>
    <row r="17292" spans="1:7" x14ac:dyDescent="0.25">
      <c r="A17292" s="26"/>
      <c r="B17292" s="26" t="s">
        <v>3733</v>
      </c>
      <c r="C17292" s="27" t="s">
        <v>3741</v>
      </c>
      <c r="D17292" s="21">
        <v>42735</v>
      </c>
      <c r="E17292" s="29">
        <v>1</v>
      </c>
      <c r="F17292" s="16">
        <v>0</v>
      </c>
      <c r="G17292" s="16">
        <f t="shared" si="37"/>
        <v>1</v>
      </c>
    </row>
    <row r="17293" spans="1:7" x14ac:dyDescent="0.25">
      <c r="A17293" s="26"/>
      <c r="B17293" s="26" t="s">
        <v>3733</v>
      </c>
      <c r="C17293" s="27" t="s">
        <v>3741</v>
      </c>
      <c r="D17293" s="21">
        <v>42735</v>
      </c>
      <c r="E17293" s="29">
        <v>1</v>
      </c>
      <c r="F17293" s="16">
        <v>0</v>
      </c>
      <c r="G17293" s="16">
        <f t="shared" si="37"/>
        <v>1</v>
      </c>
    </row>
    <row r="17294" spans="1:7" x14ac:dyDescent="0.25">
      <c r="A17294" s="26"/>
      <c r="B17294" s="26" t="s">
        <v>3733</v>
      </c>
      <c r="C17294" s="27" t="s">
        <v>3741</v>
      </c>
      <c r="D17294" s="21">
        <v>42735</v>
      </c>
      <c r="E17294" s="29">
        <v>1</v>
      </c>
      <c r="F17294" s="16">
        <v>0</v>
      </c>
      <c r="G17294" s="16">
        <f t="shared" si="37"/>
        <v>1</v>
      </c>
    </row>
    <row r="17295" spans="1:7" x14ac:dyDescent="0.25">
      <c r="A17295" s="26"/>
      <c r="B17295" s="26" t="s">
        <v>3733</v>
      </c>
      <c r="C17295" s="27" t="s">
        <v>3741</v>
      </c>
      <c r="D17295" s="21">
        <v>42735</v>
      </c>
      <c r="E17295" s="29">
        <v>1</v>
      </c>
      <c r="F17295" s="16">
        <v>0</v>
      </c>
      <c r="G17295" s="16">
        <f t="shared" si="37"/>
        <v>1</v>
      </c>
    </row>
    <row r="17296" spans="1:7" x14ac:dyDescent="0.25">
      <c r="A17296" s="26"/>
      <c r="B17296" s="26" t="s">
        <v>3733</v>
      </c>
      <c r="C17296" s="27" t="s">
        <v>3741</v>
      </c>
      <c r="D17296" s="21">
        <v>42735</v>
      </c>
      <c r="E17296" s="29">
        <v>1</v>
      </c>
      <c r="F17296" s="16">
        <v>0</v>
      </c>
      <c r="G17296" s="16">
        <f t="shared" si="37"/>
        <v>1</v>
      </c>
    </row>
    <row r="17297" spans="1:7" x14ac:dyDescent="0.25">
      <c r="A17297" s="26"/>
      <c r="B17297" s="26" t="s">
        <v>3733</v>
      </c>
      <c r="C17297" s="27" t="s">
        <v>3741</v>
      </c>
      <c r="D17297" s="21">
        <v>42735</v>
      </c>
      <c r="E17297" s="29">
        <v>1</v>
      </c>
      <c r="F17297" s="16">
        <v>0</v>
      </c>
      <c r="G17297" s="16">
        <f t="shared" si="37"/>
        <v>1</v>
      </c>
    </row>
    <row r="17298" spans="1:7" x14ac:dyDescent="0.25">
      <c r="A17298" s="26"/>
      <c r="B17298" s="26" t="s">
        <v>3733</v>
      </c>
      <c r="C17298" s="27" t="s">
        <v>3741</v>
      </c>
      <c r="D17298" s="21">
        <v>42735</v>
      </c>
      <c r="E17298" s="29">
        <v>1</v>
      </c>
      <c r="F17298" s="16">
        <v>0</v>
      </c>
      <c r="G17298" s="16">
        <f t="shared" si="37"/>
        <v>1</v>
      </c>
    </row>
    <row r="17299" spans="1:7" x14ac:dyDescent="0.25">
      <c r="A17299" s="26"/>
      <c r="B17299" s="26" t="s">
        <v>3733</v>
      </c>
      <c r="C17299" s="27" t="s">
        <v>3741</v>
      </c>
      <c r="D17299" s="21">
        <v>42735</v>
      </c>
      <c r="E17299" s="29">
        <v>1</v>
      </c>
      <c r="F17299" s="16">
        <v>0</v>
      </c>
      <c r="G17299" s="16">
        <f t="shared" si="37"/>
        <v>1</v>
      </c>
    </row>
    <row r="17300" spans="1:7" x14ac:dyDescent="0.25">
      <c r="A17300" s="26"/>
      <c r="B17300" s="26" t="s">
        <v>3733</v>
      </c>
      <c r="C17300" s="27" t="s">
        <v>3741</v>
      </c>
      <c r="D17300" s="21">
        <v>42735</v>
      </c>
      <c r="E17300" s="29">
        <v>1</v>
      </c>
      <c r="F17300" s="16">
        <v>0</v>
      </c>
      <c r="G17300" s="16">
        <f t="shared" si="37"/>
        <v>1</v>
      </c>
    </row>
    <row r="17301" spans="1:7" x14ac:dyDescent="0.25">
      <c r="A17301" s="26"/>
      <c r="B17301" s="26" t="s">
        <v>3733</v>
      </c>
      <c r="C17301" s="27" t="s">
        <v>3741</v>
      </c>
      <c r="D17301" s="21">
        <v>42735</v>
      </c>
      <c r="E17301" s="29">
        <v>1</v>
      </c>
      <c r="F17301" s="16">
        <v>0</v>
      </c>
      <c r="G17301" s="16">
        <f t="shared" si="37"/>
        <v>1</v>
      </c>
    </row>
    <row r="17302" spans="1:7" x14ac:dyDescent="0.25">
      <c r="A17302" s="26"/>
      <c r="B17302" s="26" t="s">
        <v>3733</v>
      </c>
      <c r="C17302" s="27" t="s">
        <v>3741</v>
      </c>
      <c r="D17302" s="21">
        <v>42735</v>
      </c>
      <c r="E17302" s="29">
        <v>1</v>
      </c>
      <c r="F17302" s="16">
        <v>0</v>
      </c>
      <c r="G17302" s="16">
        <f t="shared" si="37"/>
        <v>1</v>
      </c>
    </row>
    <row r="17303" spans="1:7" x14ac:dyDescent="0.25">
      <c r="A17303" s="26"/>
      <c r="B17303" s="26" t="s">
        <v>3733</v>
      </c>
      <c r="C17303" s="27" t="s">
        <v>3741</v>
      </c>
      <c r="D17303" s="21">
        <v>42735</v>
      </c>
      <c r="E17303" s="29">
        <v>1</v>
      </c>
      <c r="F17303" s="16">
        <v>0</v>
      </c>
      <c r="G17303" s="16">
        <f t="shared" si="37"/>
        <v>1</v>
      </c>
    </row>
    <row r="17304" spans="1:7" x14ac:dyDescent="0.25">
      <c r="A17304" s="26"/>
      <c r="B17304" s="26" t="s">
        <v>3733</v>
      </c>
      <c r="C17304" s="27" t="s">
        <v>3741</v>
      </c>
      <c r="D17304" s="21">
        <v>42735</v>
      </c>
      <c r="E17304" s="29">
        <v>1</v>
      </c>
      <c r="F17304" s="16">
        <v>0</v>
      </c>
      <c r="G17304" s="16">
        <f t="shared" si="37"/>
        <v>1</v>
      </c>
    </row>
    <row r="17305" spans="1:7" x14ac:dyDescent="0.25">
      <c r="A17305" s="26"/>
      <c r="B17305" s="26" t="s">
        <v>3733</v>
      </c>
      <c r="C17305" s="27" t="s">
        <v>3741</v>
      </c>
      <c r="D17305" s="21">
        <v>42735</v>
      </c>
      <c r="E17305" s="29">
        <v>1</v>
      </c>
      <c r="F17305" s="16">
        <v>0</v>
      </c>
      <c r="G17305" s="16">
        <f t="shared" si="37"/>
        <v>1</v>
      </c>
    </row>
    <row r="17306" spans="1:7" x14ac:dyDescent="0.25">
      <c r="A17306" s="26"/>
      <c r="B17306" s="26" t="s">
        <v>3733</v>
      </c>
      <c r="C17306" s="27" t="s">
        <v>3741</v>
      </c>
      <c r="D17306" s="21">
        <v>42735</v>
      </c>
      <c r="E17306" s="29">
        <v>1</v>
      </c>
      <c r="F17306" s="16">
        <v>0</v>
      </c>
      <c r="G17306" s="16">
        <f t="shared" si="37"/>
        <v>1</v>
      </c>
    </row>
    <row r="17307" spans="1:7" x14ac:dyDescent="0.25">
      <c r="A17307" s="26"/>
      <c r="B17307" s="26" t="s">
        <v>3733</v>
      </c>
      <c r="C17307" s="27" t="s">
        <v>3741</v>
      </c>
      <c r="D17307" s="21">
        <v>42735</v>
      </c>
      <c r="E17307" s="29">
        <v>1</v>
      </c>
      <c r="F17307" s="16">
        <v>0</v>
      </c>
      <c r="G17307" s="16">
        <f t="shared" si="37"/>
        <v>1</v>
      </c>
    </row>
    <row r="17308" spans="1:7" x14ac:dyDescent="0.25">
      <c r="A17308" s="26"/>
      <c r="B17308" s="26" t="s">
        <v>3733</v>
      </c>
      <c r="C17308" s="27" t="s">
        <v>3741</v>
      </c>
      <c r="D17308" s="21">
        <v>42735</v>
      </c>
      <c r="E17308" s="29">
        <v>1</v>
      </c>
      <c r="F17308" s="16">
        <v>0</v>
      </c>
      <c r="G17308" s="16">
        <f t="shared" si="37"/>
        <v>1</v>
      </c>
    </row>
    <row r="17309" spans="1:7" x14ac:dyDescent="0.25">
      <c r="A17309" s="26"/>
      <c r="B17309" s="26" t="s">
        <v>3733</v>
      </c>
      <c r="C17309" s="27" t="s">
        <v>3741</v>
      </c>
      <c r="D17309" s="21">
        <v>42735</v>
      </c>
      <c r="E17309" s="29">
        <v>1</v>
      </c>
      <c r="F17309" s="16">
        <v>0</v>
      </c>
      <c r="G17309" s="16">
        <f t="shared" si="37"/>
        <v>1</v>
      </c>
    </row>
    <row r="17310" spans="1:7" x14ac:dyDescent="0.25">
      <c r="A17310" s="26"/>
      <c r="B17310" s="26" t="s">
        <v>3733</v>
      </c>
      <c r="C17310" s="27" t="s">
        <v>3741</v>
      </c>
      <c r="D17310" s="21">
        <v>42735</v>
      </c>
      <c r="E17310" s="29">
        <v>1</v>
      </c>
      <c r="F17310" s="16">
        <v>0</v>
      </c>
      <c r="G17310" s="16">
        <f t="shared" si="37"/>
        <v>1</v>
      </c>
    </row>
    <row r="17311" spans="1:7" x14ac:dyDescent="0.25">
      <c r="A17311" s="26"/>
      <c r="B17311" s="26" t="s">
        <v>3733</v>
      </c>
      <c r="C17311" s="27" t="s">
        <v>3741</v>
      </c>
      <c r="D17311" s="21">
        <v>42735</v>
      </c>
      <c r="E17311" s="29">
        <v>1</v>
      </c>
      <c r="F17311" s="16">
        <v>0</v>
      </c>
      <c r="G17311" s="16">
        <f t="shared" si="37"/>
        <v>1</v>
      </c>
    </row>
    <row r="17312" spans="1:7" x14ac:dyDescent="0.25">
      <c r="A17312" s="26"/>
      <c r="B17312" s="26" t="s">
        <v>3733</v>
      </c>
      <c r="C17312" s="27" t="s">
        <v>3741</v>
      </c>
      <c r="D17312" s="21">
        <v>42735</v>
      </c>
      <c r="E17312" s="29">
        <v>1</v>
      </c>
      <c r="F17312" s="16">
        <v>0</v>
      </c>
      <c r="G17312" s="16">
        <f t="shared" ref="G17312:G17368" si="38">+E17312-F17312</f>
        <v>1</v>
      </c>
    </row>
    <row r="17313" spans="1:7" x14ac:dyDescent="0.25">
      <c r="A17313" s="26"/>
      <c r="B17313" s="26" t="s">
        <v>3733</v>
      </c>
      <c r="C17313" s="27" t="s">
        <v>3741</v>
      </c>
      <c r="D17313" s="21">
        <v>42735</v>
      </c>
      <c r="E17313" s="29">
        <v>1</v>
      </c>
      <c r="F17313" s="16">
        <v>0</v>
      </c>
      <c r="G17313" s="16">
        <f t="shared" si="38"/>
        <v>1</v>
      </c>
    </row>
    <row r="17314" spans="1:7" x14ac:dyDescent="0.25">
      <c r="A17314" s="26"/>
      <c r="B17314" s="26" t="s">
        <v>3733</v>
      </c>
      <c r="C17314" s="27" t="s">
        <v>3741</v>
      </c>
      <c r="D17314" s="21">
        <v>42735</v>
      </c>
      <c r="E17314" s="29">
        <v>1</v>
      </c>
      <c r="F17314" s="16">
        <v>0</v>
      </c>
      <c r="G17314" s="16">
        <f t="shared" si="38"/>
        <v>1</v>
      </c>
    </row>
    <row r="17315" spans="1:7" x14ac:dyDescent="0.25">
      <c r="A17315" s="26"/>
      <c r="B17315" s="26" t="s">
        <v>3733</v>
      </c>
      <c r="C17315" s="27" t="s">
        <v>3741</v>
      </c>
      <c r="D17315" s="21">
        <v>42735</v>
      </c>
      <c r="E17315" s="29">
        <v>1</v>
      </c>
      <c r="F17315" s="16">
        <v>0</v>
      </c>
      <c r="G17315" s="16">
        <f t="shared" si="38"/>
        <v>1</v>
      </c>
    </row>
    <row r="17316" spans="1:7" x14ac:dyDescent="0.25">
      <c r="A17316" s="26"/>
      <c r="B17316" s="26" t="s">
        <v>3733</v>
      </c>
      <c r="C17316" s="27" t="s">
        <v>3741</v>
      </c>
      <c r="D17316" s="21">
        <v>42735</v>
      </c>
      <c r="E17316" s="29">
        <v>1</v>
      </c>
      <c r="F17316" s="16">
        <v>0</v>
      </c>
      <c r="G17316" s="16">
        <f t="shared" si="38"/>
        <v>1</v>
      </c>
    </row>
    <row r="17317" spans="1:7" x14ac:dyDescent="0.25">
      <c r="A17317" s="26"/>
      <c r="B17317" s="26" t="s">
        <v>3733</v>
      </c>
      <c r="C17317" s="27" t="s">
        <v>3741</v>
      </c>
      <c r="D17317" s="21">
        <v>42735</v>
      </c>
      <c r="E17317" s="29">
        <v>1</v>
      </c>
      <c r="F17317" s="16">
        <v>0</v>
      </c>
      <c r="G17317" s="16">
        <f t="shared" si="38"/>
        <v>1</v>
      </c>
    </row>
    <row r="17318" spans="1:7" x14ac:dyDescent="0.25">
      <c r="A17318" s="26"/>
      <c r="B17318" s="26" t="s">
        <v>3733</v>
      </c>
      <c r="C17318" s="27" t="s">
        <v>3741</v>
      </c>
      <c r="D17318" s="21">
        <v>42735</v>
      </c>
      <c r="E17318" s="29">
        <v>1</v>
      </c>
      <c r="F17318" s="16">
        <v>0</v>
      </c>
      <c r="G17318" s="16">
        <f t="shared" si="38"/>
        <v>1</v>
      </c>
    </row>
    <row r="17319" spans="1:7" x14ac:dyDescent="0.25">
      <c r="A17319" s="26"/>
      <c r="B17319" s="26" t="s">
        <v>3733</v>
      </c>
      <c r="C17319" s="27" t="s">
        <v>3741</v>
      </c>
      <c r="D17319" s="21">
        <v>42735</v>
      </c>
      <c r="E17319" s="29">
        <v>1</v>
      </c>
      <c r="F17319" s="16">
        <v>0</v>
      </c>
      <c r="G17319" s="16">
        <f t="shared" si="38"/>
        <v>1</v>
      </c>
    </row>
    <row r="17320" spans="1:7" x14ac:dyDescent="0.25">
      <c r="A17320" s="26"/>
      <c r="B17320" s="26" t="s">
        <v>3733</v>
      </c>
      <c r="C17320" s="27" t="s">
        <v>3741</v>
      </c>
      <c r="D17320" s="21">
        <v>42735</v>
      </c>
      <c r="E17320" s="29">
        <v>1</v>
      </c>
      <c r="F17320" s="16">
        <v>0</v>
      </c>
      <c r="G17320" s="16">
        <f t="shared" si="38"/>
        <v>1</v>
      </c>
    </row>
    <row r="17321" spans="1:7" x14ac:dyDescent="0.25">
      <c r="A17321" s="26"/>
      <c r="B17321" s="26" t="s">
        <v>3733</v>
      </c>
      <c r="C17321" s="27" t="s">
        <v>3741</v>
      </c>
      <c r="D17321" s="21">
        <v>42735</v>
      </c>
      <c r="E17321" s="29">
        <v>1</v>
      </c>
      <c r="F17321" s="16">
        <v>0</v>
      </c>
      <c r="G17321" s="16">
        <f t="shared" si="38"/>
        <v>1</v>
      </c>
    </row>
    <row r="17322" spans="1:7" x14ac:dyDescent="0.25">
      <c r="A17322" s="26"/>
      <c r="B17322" s="26" t="s">
        <v>3733</v>
      </c>
      <c r="C17322" s="27" t="s">
        <v>3741</v>
      </c>
      <c r="D17322" s="21">
        <v>42735</v>
      </c>
      <c r="E17322" s="29">
        <v>1</v>
      </c>
      <c r="F17322" s="16">
        <v>0</v>
      </c>
      <c r="G17322" s="16">
        <f t="shared" si="38"/>
        <v>1</v>
      </c>
    </row>
    <row r="17323" spans="1:7" x14ac:dyDescent="0.25">
      <c r="A17323" s="26"/>
      <c r="B17323" s="26" t="s">
        <v>3733</v>
      </c>
      <c r="C17323" s="27" t="s">
        <v>3741</v>
      </c>
      <c r="D17323" s="21">
        <v>42735</v>
      </c>
      <c r="E17323" s="29">
        <v>1</v>
      </c>
      <c r="F17323" s="16">
        <v>0</v>
      </c>
      <c r="G17323" s="16">
        <f t="shared" si="38"/>
        <v>1</v>
      </c>
    </row>
    <row r="17324" spans="1:7" x14ac:dyDescent="0.25">
      <c r="A17324" s="26"/>
      <c r="B17324" s="26" t="s">
        <v>3733</v>
      </c>
      <c r="C17324" s="27" t="s">
        <v>3741</v>
      </c>
      <c r="D17324" s="21">
        <v>42735</v>
      </c>
      <c r="E17324" s="29">
        <v>1</v>
      </c>
      <c r="F17324" s="16">
        <v>0</v>
      </c>
      <c r="G17324" s="16">
        <f t="shared" si="38"/>
        <v>1</v>
      </c>
    </row>
    <row r="17325" spans="1:7" x14ac:dyDescent="0.25">
      <c r="A17325" s="26"/>
      <c r="B17325" s="26" t="s">
        <v>3733</v>
      </c>
      <c r="C17325" s="27" t="s">
        <v>3741</v>
      </c>
      <c r="D17325" s="21">
        <v>42735</v>
      </c>
      <c r="E17325" s="29">
        <v>1</v>
      </c>
      <c r="F17325" s="16">
        <v>0</v>
      </c>
      <c r="G17325" s="16">
        <f t="shared" si="38"/>
        <v>1</v>
      </c>
    </row>
    <row r="17326" spans="1:7" x14ac:dyDescent="0.25">
      <c r="A17326" s="26"/>
      <c r="B17326" s="26" t="s">
        <v>3733</v>
      </c>
      <c r="C17326" s="27" t="s">
        <v>3741</v>
      </c>
      <c r="D17326" s="21">
        <v>42735</v>
      </c>
      <c r="E17326" s="29">
        <v>1</v>
      </c>
      <c r="F17326" s="16">
        <v>0</v>
      </c>
      <c r="G17326" s="16">
        <f t="shared" si="38"/>
        <v>1</v>
      </c>
    </row>
    <row r="17327" spans="1:7" x14ac:dyDescent="0.25">
      <c r="A17327" s="26"/>
      <c r="B17327" s="26" t="s">
        <v>3733</v>
      </c>
      <c r="C17327" s="27" t="s">
        <v>3741</v>
      </c>
      <c r="D17327" s="21">
        <v>42735</v>
      </c>
      <c r="E17327" s="29">
        <v>1</v>
      </c>
      <c r="F17327" s="16">
        <v>0</v>
      </c>
      <c r="G17327" s="16">
        <f t="shared" si="38"/>
        <v>1</v>
      </c>
    </row>
    <row r="17328" spans="1:7" x14ac:dyDescent="0.25">
      <c r="A17328" s="26"/>
      <c r="B17328" s="26" t="s">
        <v>3733</v>
      </c>
      <c r="C17328" s="27" t="s">
        <v>3741</v>
      </c>
      <c r="D17328" s="21">
        <v>42735</v>
      </c>
      <c r="E17328" s="29">
        <v>1</v>
      </c>
      <c r="F17328" s="16">
        <v>0</v>
      </c>
      <c r="G17328" s="16">
        <f t="shared" si="38"/>
        <v>1</v>
      </c>
    </row>
    <row r="17329" spans="1:7" x14ac:dyDescent="0.25">
      <c r="A17329" s="26"/>
      <c r="B17329" s="26" t="s">
        <v>3733</v>
      </c>
      <c r="C17329" s="27" t="s">
        <v>3741</v>
      </c>
      <c r="D17329" s="21">
        <v>42735</v>
      </c>
      <c r="E17329" s="29">
        <v>1</v>
      </c>
      <c r="F17329" s="16">
        <v>0</v>
      </c>
      <c r="G17329" s="16">
        <f t="shared" si="38"/>
        <v>1</v>
      </c>
    </row>
    <row r="17330" spans="1:7" x14ac:dyDescent="0.25">
      <c r="A17330" s="26"/>
      <c r="B17330" s="26" t="s">
        <v>3733</v>
      </c>
      <c r="C17330" s="27" t="s">
        <v>3741</v>
      </c>
      <c r="D17330" s="21">
        <v>42735</v>
      </c>
      <c r="E17330" s="29">
        <v>1</v>
      </c>
      <c r="F17330" s="16">
        <v>0</v>
      </c>
      <c r="G17330" s="16">
        <f t="shared" si="38"/>
        <v>1</v>
      </c>
    </row>
    <row r="17331" spans="1:7" x14ac:dyDescent="0.25">
      <c r="A17331" s="26"/>
      <c r="B17331" s="26" t="s">
        <v>3733</v>
      </c>
      <c r="C17331" s="27" t="s">
        <v>3741</v>
      </c>
      <c r="D17331" s="21">
        <v>42735</v>
      </c>
      <c r="E17331" s="29">
        <v>1</v>
      </c>
      <c r="F17331" s="16">
        <v>0</v>
      </c>
      <c r="G17331" s="16">
        <f t="shared" si="38"/>
        <v>1</v>
      </c>
    </row>
    <row r="17332" spans="1:7" x14ac:dyDescent="0.25">
      <c r="A17332" s="26"/>
      <c r="B17332" s="26" t="s">
        <v>3733</v>
      </c>
      <c r="C17332" s="27" t="s">
        <v>3741</v>
      </c>
      <c r="D17332" s="21">
        <v>42735</v>
      </c>
      <c r="E17332" s="29">
        <v>1</v>
      </c>
      <c r="F17332" s="16">
        <v>0</v>
      </c>
      <c r="G17332" s="16">
        <f t="shared" si="38"/>
        <v>1</v>
      </c>
    </row>
    <row r="17333" spans="1:7" x14ac:dyDescent="0.25">
      <c r="A17333" s="26"/>
      <c r="B17333" s="26" t="s">
        <v>3733</v>
      </c>
      <c r="C17333" s="27" t="s">
        <v>3741</v>
      </c>
      <c r="D17333" s="21">
        <v>42735</v>
      </c>
      <c r="E17333" s="29">
        <v>1</v>
      </c>
      <c r="F17333" s="16">
        <v>0</v>
      </c>
      <c r="G17333" s="16">
        <f t="shared" si="38"/>
        <v>1</v>
      </c>
    </row>
    <row r="17334" spans="1:7" x14ac:dyDescent="0.25">
      <c r="A17334" s="26"/>
      <c r="B17334" s="26" t="s">
        <v>3733</v>
      </c>
      <c r="C17334" s="27" t="s">
        <v>3741</v>
      </c>
      <c r="D17334" s="21">
        <v>42735</v>
      </c>
      <c r="E17334" s="29">
        <v>1</v>
      </c>
      <c r="F17334" s="16">
        <v>0</v>
      </c>
      <c r="G17334" s="16">
        <f t="shared" si="38"/>
        <v>1</v>
      </c>
    </row>
    <row r="17335" spans="1:7" x14ac:dyDescent="0.25">
      <c r="A17335" s="26"/>
      <c r="B17335" s="26" t="s">
        <v>3733</v>
      </c>
      <c r="C17335" s="27" t="s">
        <v>3741</v>
      </c>
      <c r="D17335" s="21">
        <v>42735</v>
      </c>
      <c r="E17335" s="29">
        <v>1</v>
      </c>
      <c r="F17335" s="16">
        <v>0</v>
      </c>
      <c r="G17335" s="16">
        <f t="shared" si="38"/>
        <v>1</v>
      </c>
    </row>
    <row r="17336" spans="1:7" x14ac:dyDescent="0.25">
      <c r="A17336" s="26"/>
      <c r="B17336" s="26" t="s">
        <v>3733</v>
      </c>
      <c r="C17336" s="27" t="s">
        <v>3741</v>
      </c>
      <c r="D17336" s="21">
        <v>42735</v>
      </c>
      <c r="E17336" s="29">
        <v>1</v>
      </c>
      <c r="F17336" s="16">
        <v>0</v>
      </c>
      <c r="G17336" s="16">
        <f t="shared" si="38"/>
        <v>1</v>
      </c>
    </row>
    <row r="17337" spans="1:7" x14ac:dyDescent="0.25">
      <c r="A17337" s="26"/>
      <c r="B17337" s="26" t="s">
        <v>3733</v>
      </c>
      <c r="C17337" s="27" t="s">
        <v>3741</v>
      </c>
      <c r="D17337" s="21">
        <v>42735</v>
      </c>
      <c r="E17337" s="29">
        <v>1</v>
      </c>
      <c r="F17337" s="16">
        <v>0</v>
      </c>
      <c r="G17337" s="16">
        <f t="shared" si="38"/>
        <v>1</v>
      </c>
    </row>
    <row r="17338" spans="1:7" x14ac:dyDescent="0.25">
      <c r="A17338" s="26"/>
      <c r="B17338" s="26" t="s">
        <v>3733</v>
      </c>
      <c r="C17338" s="27" t="s">
        <v>3741</v>
      </c>
      <c r="D17338" s="21">
        <v>42735</v>
      </c>
      <c r="E17338" s="29">
        <v>1</v>
      </c>
      <c r="F17338" s="16">
        <v>0</v>
      </c>
      <c r="G17338" s="16">
        <f t="shared" si="38"/>
        <v>1</v>
      </c>
    </row>
    <row r="17339" spans="1:7" x14ac:dyDescent="0.25">
      <c r="A17339" s="26"/>
      <c r="B17339" s="26" t="s">
        <v>3733</v>
      </c>
      <c r="C17339" s="27" t="s">
        <v>3741</v>
      </c>
      <c r="D17339" s="21">
        <v>42735</v>
      </c>
      <c r="E17339" s="29">
        <v>1</v>
      </c>
      <c r="F17339" s="16">
        <v>0</v>
      </c>
      <c r="G17339" s="16">
        <f t="shared" si="38"/>
        <v>1</v>
      </c>
    </row>
    <row r="17340" spans="1:7" x14ac:dyDescent="0.25">
      <c r="A17340" s="26"/>
      <c r="B17340" s="26" t="s">
        <v>3733</v>
      </c>
      <c r="C17340" s="27" t="s">
        <v>3741</v>
      </c>
      <c r="D17340" s="21">
        <v>42735</v>
      </c>
      <c r="E17340" s="29">
        <v>1</v>
      </c>
      <c r="F17340" s="16">
        <v>0</v>
      </c>
      <c r="G17340" s="16">
        <f t="shared" si="38"/>
        <v>1</v>
      </c>
    </row>
    <row r="17341" spans="1:7" x14ac:dyDescent="0.25">
      <c r="A17341" s="26"/>
      <c r="B17341" s="26" t="s">
        <v>3733</v>
      </c>
      <c r="C17341" s="27" t="s">
        <v>3741</v>
      </c>
      <c r="D17341" s="21">
        <v>42735</v>
      </c>
      <c r="E17341" s="29">
        <v>1</v>
      </c>
      <c r="F17341" s="16">
        <v>0</v>
      </c>
      <c r="G17341" s="16">
        <f t="shared" si="38"/>
        <v>1</v>
      </c>
    </row>
    <row r="17342" spans="1:7" x14ac:dyDescent="0.25">
      <c r="A17342" s="26"/>
      <c r="B17342" s="26" t="s">
        <v>3733</v>
      </c>
      <c r="C17342" s="27" t="s">
        <v>3741</v>
      </c>
      <c r="D17342" s="21">
        <v>42735</v>
      </c>
      <c r="E17342" s="29">
        <v>1</v>
      </c>
      <c r="F17342" s="16">
        <v>0</v>
      </c>
      <c r="G17342" s="16">
        <f t="shared" si="38"/>
        <v>1</v>
      </c>
    </row>
    <row r="17343" spans="1:7" x14ac:dyDescent="0.25">
      <c r="A17343" s="26"/>
      <c r="B17343" s="26" t="s">
        <v>3733</v>
      </c>
      <c r="C17343" s="27" t="s">
        <v>3741</v>
      </c>
      <c r="D17343" s="21">
        <v>42735</v>
      </c>
      <c r="E17343" s="29">
        <v>1</v>
      </c>
      <c r="F17343" s="16">
        <v>0</v>
      </c>
      <c r="G17343" s="16">
        <f t="shared" si="38"/>
        <v>1</v>
      </c>
    </row>
    <row r="17344" spans="1:7" x14ac:dyDescent="0.25">
      <c r="A17344" s="26"/>
      <c r="B17344" s="26" t="s">
        <v>3733</v>
      </c>
      <c r="C17344" s="27" t="s">
        <v>3741</v>
      </c>
      <c r="D17344" s="21">
        <v>42735</v>
      </c>
      <c r="E17344" s="29">
        <v>1</v>
      </c>
      <c r="F17344" s="16">
        <v>0</v>
      </c>
      <c r="G17344" s="16">
        <f t="shared" si="38"/>
        <v>1</v>
      </c>
    </row>
    <row r="17345" spans="1:7" x14ac:dyDescent="0.25">
      <c r="A17345" s="26"/>
      <c r="B17345" s="26" t="s">
        <v>3733</v>
      </c>
      <c r="C17345" s="27" t="s">
        <v>3741</v>
      </c>
      <c r="D17345" s="21">
        <v>42735</v>
      </c>
      <c r="E17345" s="29">
        <v>1</v>
      </c>
      <c r="F17345" s="16">
        <v>0</v>
      </c>
      <c r="G17345" s="16">
        <f t="shared" si="38"/>
        <v>1</v>
      </c>
    </row>
    <row r="17346" spans="1:7" x14ac:dyDescent="0.25">
      <c r="A17346" s="26"/>
      <c r="B17346" s="26" t="s">
        <v>3733</v>
      </c>
      <c r="C17346" s="27" t="s">
        <v>3741</v>
      </c>
      <c r="D17346" s="21">
        <v>42735</v>
      </c>
      <c r="E17346" s="29">
        <v>1</v>
      </c>
      <c r="F17346" s="16">
        <v>0</v>
      </c>
      <c r="G17346" s="16">
        <f t="shared" si="38"/>
        <v>1</v>
      </c>
    </row>
    <row r="17347" spans="1:7" x14ac:dyDescent="0.25">
      <c r="A17347" s="26"/>
      <c r="B17347" s="26" t="s">
        <v>3733</v>
      </c>
      <c r="C17347" s="27" t="s">
        <v>3741</v>
      </c>
      <c r="D17347" s="21">
        <v>42735</v>
      </c>
      <c r="E17347" s="29">
        <v>1</v>
      </c>
      <c r="F17347" s="16">
        <v>0</v>
      </c>
      <c r="G17347" s="16">
        <f t="shared" si="38"/>
        <v>1</v>
      </c>
    </row>
    <row r="17348" spans="1:7" x14ac:dyDescent="0.25">
      <c r="A17348" s="26"/>
      <c r="B17348" s="26" t="s">
        <v>3733</v>
      </c>
      <c r="C17348" s="27" t="s">
        <v>3741</v>
      </c>
      <c r="D17348" s="21">
        <v>42735</v>
      </c>
      <c r="E17348" s="29">
        <v>1</v>
      </c>
      <c r="F17348" s="16">
        <v>0</v>
      </c>
      <c r="G17348" s="16">
        <f t="shared" si="38"/>
        <v>1</v>
      </c>
    </row>
    <row r="17349" spans="1:7" x14ac:dyDescent="0.25">
      <c r="A17349" s="26"/>
      <c r="B17349" s="26" t="s">
        <v>3733</v>
      </c>
      <c r="C17349" s="27" t="s">
        <v>3741</v>
      </c>
      <c r="D17349" s="21">
        <v>42735</v>
      </c>
      <c r="E17349" s="29">
        <v>1</v>
      </c>
      <c r="F17349" s="16">
        <v>0</v>
      </c>
      <c r="G17349" s="16">
        <f t="shared" si="38"/>
        <v>1</v>
      </c>
    </row>
    <row r="17350" spans="1:7" x14ac:dyDescent="0.25">
      <c r="A17350" s="26"/>
      <c r="B17350" s="26" t="s">
        <v>3733</v>
      </c>
      <c r="C17350" s="27" t="s">
        <v>3741</v>
      </c>
      <c r="D17350" s="21">
        <v>42735</v>
      </c>
      <c r="E17350" s="29">
        <v>1</v>
      </c>
      <c r="F17350" s="16">
        <v>0</v>
      </c>
      <c r="G17350" s="16">
        <f t="shared" si="38"/>
        <v>1</v>
      </c>
    </row>
    <row r="17351" spans="1:7" x14ac:dyDescent="0.25">
      <c r="A17351" s="26"/>
      <c r="B17351" s="26" t="s">
        <v>3733</v>
      </c>
      <c r="C17351" s="27" t="s">
        <v>3741</v>
      </c>
      <c r="D17351" s="21">
        <v>42735</v>
      </c>
      <c r="E17351" s="29">
        <v>1</v>
      </c>
      <c r="F17351" s="16">
        <v>0</v>
      </c>
      <c r="G17351" s="16">
        <f t="shared" si="38"/>
        <v>1</v>
      </c>
    </row>
    <row r="17352" spans="1:7" x14ac:dyDescent="0.25">
      <c r="A17352" s="26"/>
      <c r="B17352" s="26" t="s">
        <v>3733</v>
      </c>
      <c r="C17352" s="27" t="s">
        <v>3741</v>
      </c>
      <c r="D17352" s="21">
        <v>42735</v>
      </c>
      <c r="E17352" s="29">
        <v>1</v>
      </c>
      <c r="F17352" s="16">
        <v>0</v>
      </c>
      <c r="G17352" s="16">
        <f t="shared" si="38"/>
        <v>1</v>
      </c>
    </row>
    <row r="17353" spans="1:7" x14ac:dyDescent="0.25">
      <c r="A17353" s="26"/>
      <c r="B17353" s="26" t="s">
        <v>3733</v>
      </c>
      <c r="C17353" s="27" t="s">
        <v>3741</v>
      </c>
      <c r="D17353" s="21">
        <v>42735</v>
      </c>
      <c r="E17353" s="29">
        <v>1</v>
      </c>
      <c r="F17353" s="16">
        <v>0</v>
      </c>
      <c r="G17353" s="16">
        <f t="shared" si="38"/>
        <v>1</v>
      </c>
    </row>
    <row r="17354" spans="1:7" x14ac:dyDescent="0.25">
      <c r="A17354" s="26"/>
      <c r="B17354" s="26" t="s">
        <v>3733</v>
      </c>
      <c r="C17354" s="27" t="s">
        <v>3741</v>
      </c>
      <c r="D17354" s="21">
        <v>42735</v>
      </c>
      <c r="E17354" s="29">
        <v>1</v>
      </c>
      <c r="F17354" s="16">
        <v>0</v>
      </c>
      <c r="G17354" s="16">
        <f t="shared" si="38"/>
        <v>1</v>
      </c>
    </row>
    <row r="17355" spans="1:7" x14ac:dyDescent="0.25">
      <c r="A17355" s="26"/>
      <c r="B17355" s="26" t="s">
        <v>3733</v>
      </c>
      <c r="C17355" s="27" t="s">
        <v>3741</v>
      </c>
      <c r="D17355" s="21">
        <v>42735</v>
      </c>
      <c r="E17355" s="29">
        <v>1</v>
      </c>
      <c r="F17355" s="16">
        <v>0</v>
      </c>
      <c r="G17355" s="16">
        <f t="shared" si="38"/>
        <v>1</v>
      </c>
    </row>
    <row r="17356" spans="1:7" x14ac:dyDescent="0.25">
      <c r="A17356" s="26"/>
      <c r="B17356" s="26" t="s">
        <v>3733</v>
      </c>
      <c r="C17356" s="27" t="s">
        <v>3741</v>
      </c>
      <c r="D17356" s="21">
        <v>42735</v>
      </c>
      <c r="E17356" s="29">
        <v>1</v>
      </c>
      <c r="F17356" s="16">
        <v>0</v>
      </c>
      <c r="G17356" s="16">
        <f t="shared" si="38"/>
        <v>1</v>
      </c>
    </row>
    <row r="17357" spans="1:7" x14ac:dyDescent="0.25">
      <c r="A17357" s="26"/>
      <c r="B17357" s="26" t="s">
        <v>3733</v>
      </c>
      <c r="C17357" s="27" t="s">
        <v>3741</v>
      </c>
      <c r="D17357" s="21">
        <v>42735</v>
      </c>
      <c r="E17357" s="29">
        <v>1</v>
      </c>
      <c r="F17357" s="16">
        <v>0</v>
      </c>
      <c r="G17357" s="16">
        <f t="shared" si="38"/>
        <v>1</v>
      </c>
    </row>
    <row r="17358" spans="1:7" x14ac:dyDescent="0.25">
      <c r="A17358" s="26"/>
      <c r="B17358" s="26" t="s">
        <v>3733</v>
      </c>
      <c r="C17358" s="27" t="s">
        <v>3741</v>
      </c>
      <c r="D17358" s="21">
        <v>42735</v>
      </c>
      <c r="E17358" s="29">
        <v>1</v>
      </c>
      <c r="F17358" s="16">
        <v>0</v>
      </c>
      <c r="G17358" s="16">
        <f t="shared" si="38"/>
        <v>1</v>
      </c>
    </row>
    <row r="17359" spans="1:7" x14ac:dyDescent="0.25">
      <c r="A17359" s="26"/>
      <c r="B17359" s="26" t="s">
        <v>3733</v>
      </c>
      <c r="C17359" s="27" t="s">
        <v>3741</v>
      </c>
      <c r="D17359" s="21">
        <v>42735</v>
      </c>
      <c r="E17359" s="29">
        <v>1</v>
      </c>
      <c r="F17359" s="16">
        <v>0</v>
      </c>
      <c r="G17359" s="16">
        <f t="shared" si="38"/>
        <v>1</v>
      </c>
    </row>
    <row r="17360" spans="1:7" x14ac:dyDescent="0.25">
      <c r="A17360" s="26"/>
      <c r="B17360" s="26" t="s">
        <v>3733</v>
      </c>
      <c r="C17360" s="27" t="s">
        <v>3741</v>
      </c>
      <c r="D17360" s="21">
        <v>42735</v>
      </c>
      <c r="E17360" s="29">
        <v>1</v>
      </c>
      <c r="F17360" s="16">
        <v>0</v>
      </c>
      <c r="G17360" s="16">
        <f t="shared" si="38"/>
        <v>1</v>
      </c>
    </row>
    <row r="17361" spans="1:8" x14ac:dyDescent="0.25">
      <c r="A17361" s="26"/>
      <c r="B17361" s="26" t="s">
        <v>3733</v>
      </c>
      <c r="C17361" s="27" t="s">
        <v>3741</v>
      </c>
      <c r="D17361" s="21">
        <v>42735</v>
      </c>
      <c r="E17361" s="29">
        <v>1</v>
      </c>
      <c r="F17361" s="16">
        <v>0</v>
      </c>
      <c r="G17361" s="16">
        <f t="shared" si="38"/>
        <v>1</v>
      </c>
    </row>
    <row r="17362" spans="1:8" x14ac:dyDescent="0.25">
      <c r="A17362" s="26"/>
      <c r="B17362" s="26" t="s">
        <v>3733</v>
      </c>
      <c r="C17362" s="27" t="s">
        <v>3741</v>
      </c>
      <c r="D17362" s="21">
        <v>42735</v>
      </c>
      <c r="E17362" s="29">
        <v>1</v>
      </c>
      <c r="F17362" s="16">
        <v>0</v>
      </c>
      <c r="G17362" s="16">
        <f t="shared" si="38"/>
        <v>1</v>
      </c>
    </row>
    <row r="17363" spans="1:8" x14ac:dyDescent="0.25">
      <c r="A17363" s="26"/>
      <c r="B17363" s="26" t="s">
        <v>3733</v>
      </c>
      <c r="C17363" s="27" t="s">
        <v>3741</v>
      </c>
      <c r="D17363" s="21">
        <v>42735</v>
      </c>
      <c r="E17363" s="29">
        <v>1</v>
      </c>
      <c r="F17363" s="16">
        <v>0</v>
      </c>
      <c r="G17363" s="16">
        <f t="shared" si="38"/>
        <v>1</v>
      </c>
    </row>
    <row r="17364" spans="1:8" x14ac:dyDescent="0.25">
      <c r="A17364" s="26"/>
      <c r="B17364" s="26" t="s">
        <v>3733</v>
      </c>
      <c r="C17364" s="27" t="s">
        <v>3741</v>
      </c>
      <c r="D17364" s="21">
        <v>42735</v>
      </c>
      <c r="E17364" s="29">
        <v>1</v>
      </c>
      <c r="F17364" s="16">
        <v>0</v>
      </c>
      <c r="G17364" s="16">
        <f t="shared" si="38"/>
        <v>1</v>
      </c>
    </row>
    <row r="17365" spans="1:8" x14ac:dyDescent="0.25">
      <c r="A17365" s="26"/>
      <c r="B17365" s="26" t="s">
        <v>3733</v>
      </c>
      <c r="C17365" s="27" t="s">
        <v>3741</v>
      </c>
      <c r="D17365" s="21">
        <v>42735</v>
      </c>
      <c r="E17365" s="29">
        <v>1</v>
      </c>
      <c r="F17365" s="16">
        <v>0</v>
      </c>
      <c r="G17365" s="16">
        <f t="shared" si="38"/>
        <v>1</v>
      </c>
    </row>
    <row r="17366" spans="1:8" x14ac:dyDescent="0.25">
      <c r="A17366" s="26"/>
      <c r="B17366" s="26" t="s">
        <v>3733</v>
      </c>
      <c r="C17366" s="27" t="s">
        <v>3741</v>
      </c>
      <c r="D17366" s="21">
        <v>42735</v>
      </c>
      <c r="E17366" s="29">
        <v>1</v>
      </c>
      <c r="F17366" s="16">
        <v>0</v>
      </c>
      <c r="G17366" s="16">
        <f t="shared" si="38"/>
        <v>1</v>
      </c>
    </row>
    <row r="17367" spans="1:8" x14ac:dyDescent="0.25">
      <c r="A17367" s="26"/>
      <c r="B17367" s="26" t="s">
        <v>3733</v>
      </c>
      <c r="C17367" s="27" t="s">
        <v>3741</v>
      </c>
      <c r="D17367" s="21">
        <v>42735</v>
      </c>
      <c r="E17367" s="29">
        <v>1</v>
      </c>
      <c r="F17367" s="16">
        <v>0</v>
      </c>
      <c r="G17367" s="16">
        <f t="shared" si="38"/>
        <v>1</v>
      </c>
    </row>
    <row r="17368" spans="1:8" x14ac:dyDescent="0.25">
      <c r="A17368" s="26"/>
      <c r="B17368" s="26" t="s">
        <v>3744</v>
      </c>
      <c r="C17368" s="27"/>
      <c r="D17368" s="21">
        <v>42768</v>
      </c>
      <c r="E17368" s="29">
        <v>2516.77</v>
      </c>
      <c r="F17368" s="16">
        <v>0</v>
      </c>
      <c r="G17368" s="16">
        <f t="shared" si="38"/>
        <v>2516.77</v>
      </c>
      <c r="H17368" s="28"/>
    </row>
    <row r="17369" spans="1:8" x14ac:dyDescent="0.25">
      <c r="A17369" s="26"/>
      <c r="B17369" s="26" t="s">
        <v>3745</v>
      </c>
      <c r="C17369" s="27"/>
      <c r="D17369" s="21">
        <v>42780</v>
      </c>
      <c r="E17369" s="29">
        <v>23883.200000000001</v>
      </c>
      <c r="F17369" s="16">
        <v>0</v>
      </c>
      <c r="G17369" s="16">
        <f t="shared" ref="G17369:G17432" si="39">+E17369-F17369</f>
        <v>23883.200000000001</v>
      </c>
    </row>
    <row r="17370" spans="1:8" x14ac:dyDescent="0.25">
      <c r="A17370" s="26"/>
      <c r="B17370" s="26" t="s">
        <v>3746</v>
      </c>
      <c r="C17370" s="27"/>
      <c r="D17370" s="21">
        <v>42780</v>
      </c>
      <c r="E17370" s="29">
        <v>34509.1</v>
      </c>
      <c r="F17370" s="16">
        <v>0</v>
      </c>
      <c r="G17370" s="16">
        <f t="shared" si="39"/>
        <v>34509.1</v>
      </c>
    </row>
    <row r="17371" spans="1:8" x14ac:dyDescent="0.25">
      <c r="A17371" s="26"/>
      <c r="B17371" s="26" t="s">
        <v>2014</v>
      </c>
      <c r="C17371" s="27"/>
      <c r="D17371" s="21">
        <v>42768</v>
      </c>
      <c r="E17371" s="29">
        <v>12213</v>
      </c>
      <c r="F17371" s="16">
        <v>0</v>
      </c>
      <c r="G17371" s="16">
        <f t="shared" si="39"/>
        <v>12213</v>
      </c>
    </row>
    <row r="17372" spans="1:8" x14ac:dyDescent="0.25">
      <c r="A17372" s="26"/>
      <c r="B17372" s="26" t="s">
        <v>2014</v>
      </c>
      <c r="C17372" s="27"/>
      <c r="D17372" s="21">
        <v>42768</v>
      </c>
      <c r="E17372" s="29">
        <v>12213</v>
      </c>
      <c r="F17372" s="16">
        <v>0</v>
      </c>
      <c r="G17372" s="16">
        <f t="shared" si="39"/>
        <v>12213</v>
      </c>
    </row>
    <row r="17373" spans="1:8" x14ac:dyDescent="0.25">
      <c r="A17373" s="26"/>
      <c r="B17373" s="26" t="s">
        <v>3747</v>
      </c>
      <c r="C17373" s="27"/>
      <c r="D17373" s="21">
        <v>42768</v>
      </c>
      <c r="E17373" s="29">
        <v>90860</v>
      </c>
      <c r="F17373" s="16">
        <v>0</v>
      </c>
      <c r="G17373" s="16">
        <f t="shared" si="39"/>
        <v>90860</v>
      </c>
    </row>
    <row r="17374" spans="1:8" x14ac:dyDescent="0.25">
      <c r="A17374" s="26"/>
      <c r="B17374" s="26" t="s">
        <v>3748</v>
      </c>
      <c r="C17374" s="27"/>
      <c r="D17374" s="21">
        <v>42774</v>
      </c>
      <c r="E17374" s="29">
        <v>1620.14</v>
      </c>
      <c r="F17374" s="16">
        <v>0</v>
      </c>
      <c r="G17374" s="16">
        <f t="shared" si="39"/>
        <v>1620.14</v>
      </c>
    </row>
    <row r="17375" spans="1:8" x14ac:dyDescent="0.25">
      <c r="A17375" s="26"/>
      <c r="B17375" s="26" t="s">
        <v>3748</v>
      </c>
      <c r="C17375" s="27"/>
      <c r="D17375" s="21">
        <v>42774</v>
      </c>
      <c r="E17375" s="29">
        <v>1620.14</v>
      </c>
      <c r="F17375" s="16">
        <v>0</v>
      </c>
      <c r="G17375" s="16">
        <f t="shared" si="39"/>
        <v>1620.14</v>
      </c>
    </row>
    <row r="17376" spans="1:8" x14ac:dyDescent="0.25">
      <c r="A17376" s="26"/>
      <c r="B17376" s="26" t="s">
        <v>3749</v>
      </c>
      <c r="C17376" s="27"/>
      <c r="D17376" s="21">
        <v>42774</v>
      </c>
      <c r="E17376" s="29">
        <v>2024.88</v>
      </c>
      <c r="F17376" s="16">
        <v>0</v>
      </c>
      <c r="G17376" s="16">
        <f t="shared" si="39"/>
        <v>2024.88</v>
      </c>
    </row>
    <row r="17377" spans="1:7" x14ac:dyDescent="0.25">
      <c r="A17377" s="26"/>
      <c r="B17377" s="26" t="s">
        <v>3749</v>
      </c>
      <c r="C17377" s="27"/>
      <c r="D17377" s="21">
        <v>42774</v>
      </c>
      <c r="E17377" s="29">
        <v>2024.88</v>
      </c>
      <c r="F17377" s="16">
        <v>0</v>
      </c>
      <c r="G17377" s="16">
        <f t="shared" si="39"/>
        <v>2024.88</v>
      </c>
    </row>
    <row r="17378" spans="1:7" x14ac:dyDescent="0.25">
      <c r="A17378" s="26"/>
      <c r="B17378" s="26" t="s">
        <v>3749</v>
      </c>
      <c r="C17378" s="27"/>
      <c r="D17378" s="21">
        <v>42774</v>
      </c>
      <c r="E17378" s="29">
        <v>2024.88</v>
      </c>
      <c r="F17378" s="16">
        <v>0</v>
      </c>
      <c r="G17378" s="16">
        <f t="shared" si="39"/>
        <v>2024.88</v>
      </c>
    </row>
    <row r="17379" spans="1:7" x14ac:dyDescent="0.25">
      <c r="A17379" s="26"/>
      <c r="B17379" s="26" t="s">
        <v>3749</v>
      </c>
      <c r="C17379" s="27"/>
      <c r="D17379" s="21">
        <v>42774</v>
      </c>
      <c r="E17379" s="29">
        <v>2024.88</v>
      </c>
      <c r="F17379" s="16">
        <v>0</v>
      </c>
      <c r="G17379" s="16">
        <f t="shared" si="39"/>
        <v>2024.88</v>
      </c>
    </row>
    <row r="17380" spans="1:7" x14ac:dyDescent="0.25">
      <c r="A17380" s="26"/>
      <c r="B17380" s="26" t="s">
        <v>3749</v>
      </c>
      <c r="C17380" s="27"/>
      <c r="D17380" s="21">
        <v>42774</v>
      </c>
      <c r="E17380" s="29">
        <v>2024.88</v>
      </c>
      <c r="F17380" s="16">
        <v>0</v>
      </c>
      <c r="G17380" s="16">
        <f t="shared" si="39"/>
        <v>2024.88</v>
      </c>
    </row>
    <row r="17381" spans="1:7" x14ac:dyDescent="0.25">
      <c r="A17381" s="26"/>
      <c r="B17381" s="26" t="s">
        <v>3749</v>
      </c>
      <c r="C17381" s="27"/>
      <c r="D17381" s="21">
        <v>42774</v>
      </c>
      <c r="E17381" s="29">
        <v>2024.88</v>
      </c>
      <c r="F17381" s="16">
        <v>0</v>
      </c>
      <c r="G17381" s="16">
        <f t="shared" si="39"/>
        <v>2024.88</v>
      </c>
    </row>
    <row r="17382" spans="1:7" x14ac:dyDescent="0.25">
      <c r="A17382" s="26"/>
      <c r="B17382" s="26" t="s">
        <v>3749</v>
      </c>
      <c r="C17382" s="27"/>
      <c r="D17382" s="21">
        <v>42774</v>
      </c>
      <c r="E17382" s="29">
        <v>2024.88</v>
      </c>
      <c r="F17382" s="16">
        <v>0</v>
      </c>
      <c r="G17382" s="16">
        <f t="shared" si="39"/>
        <v>2024.88</v>
      </c>
    </row>
    <row r="17383" spans="1:7" x14ac:dyDescent="0.25">
      <c r="A17383" s="26"/>
      <c r="B17383" s="26" t="s">
        <v>3749</v>
      </c>
      <c r="C17383" s="27"/>
      <c r="D17383" s="21">
        <v>42774</v>
      </c>
      <c r="E17383" s="29">
        <v>2024.88</v>
      </c>
      <c r="F17383" s="16">
        <v>0</v>
      </c>
      <c r="G17383" s="16">
        <f t="shared" si="39"/>
        <v>2024.88</v>
      </c>
    </row>
    <row r="17384" spans="1:7" x14ac:dyDescent="0.25">
      <c r="A17384" s="26"/>
      <c r="B17384" s="26" t="s">
        <v>3750</v>
      </c>
      <c r="C17384" s="27"/>
      <c r="D17384" s="21">
        <v>42774</v>
      </c>
      <c r="E17384" s="29">
        <v>2393.04</v>
      </c>
      <c r="F17384" s="16">
        <v>0</v>
      </c>
      <c r="G17384" s="16">
        <f t="shared" si="39"/>
        <v>2393.04</v>
      </c>
    </row>
    <row r="17385" spans="1:7" x14ac:dyDescent="0.25">
      <c r="A17385" s="26"/>
      <c r="B17385" s="26" t="s">
        <v>1264</v>
      </c>
      <c r="C17385" s="27"/>
      <c r="D17385" s="21">
        <v>42774</v>
      </c>
      <c r="E17385" s="29">
        <v>2393.04</v>
      </c>
      <c r="F17385" s="16">
        <v>0</v>
      </c>
      <c r="G17385" s="16">
        <f t="shared" si="39"/>
        <v>2393.04</v>
      </c>
    </row>
    <row r="17386" spans="1:7" x14ac:dyDescent="0.25">
      <c r="A17386" s="26"/>
      <c r="B17386" s="26" t="s">
        <v>3750</v>
      </c>
      <c r="C17386" s="27"/>
      <c r="D17386" s="21">
        <v>42774</v>
      </c>
      <c r="E17386" s="29">
        <v>2393.04</v>
      </c>
      <c r="F17386" s="16">
        <v>0</v>
      </c>
      <c r="G17386" s="16">
        <f t="shared" si="39"/>
        <v>2393.04</v>
      </c>
    </row>
    <row r="17387" spans="1:7" x14ac:dyDescent="0.25">
      <c r="A17387" s="26"/>
      <c r="B17387" s="26" t="s">
        <v>3750</v>
      </c>
      <c r="C17387" s="27"/>
      <c r="D17387" s="21">
        <v>42774</v>
      </c>
      <c r="E17387" s="29">
        <v>2393.04</v>
      </c>
      <c r="F17387" s="16">
        <v>0</v>
      </c>
      <c r="G17387" s="16">
        <f t="shared" si="39"/>
        <v>2393.04</v>
      </c>
    </row>
    <row r="17388" spans="1:7" x14ac:dyDescent="0.25">
      <c r="A17388" s="26"/>
      <c r="B17388" s="26" t="s">
        <v>3750</v>
      </c>
      <c r="C17388" s="27"/>
      <c r="D17388" s="21">
        <v>42774</v>
      </c>
      <c r="E17388" s="29">
        <v>2393.04</v>
      </c>
      <c r="F17388" s="16">
        <v>0</v>
      </c>
      <c r="G17388" s="16">
        <f t="shared" si="39"/>
        <v>2393.04</v>
      </c>
    </row>
    <row r="17389" spans="1:7" x14ac:dyDescent="0.25">
      <c r="A17389" s="26"/>
      <c r="B17389" s="26" t="s">
        <v>3751</v>
      </c>
      <c r="C17389" s="27"/>
      <c r="D17389" s="21">
        <v>42774</v>
      </c>
      <c r="E17389" s="29">
        <v>6641.04</v>
      </c>
      <c r="F17389" s="16">
        <v>0</v>
      </c>
      <c r="G17389" s="16">
        <f t="shared" si="39"/>
        <v>6641.04</v>
      </c>
    </row>
    <row r="17390" spans="1:7" x14ac:dyDescent="0.25">
      <c r="A17390" s="26"/>
      <c r="B17390" s="26" t="s">
        <v>3751</v>
      </c>
      <c r="C17390" s="27"/>
      <c r="D17390" s="21">
        <v>42774</v>
      </c>
      <c r="E17390" s="29">
        <v>6641.04</v>
      </c>
      <c r="F17390" s="16">
        <v>0</v>
      </c>
      <c r="G17390" s="16">
        <f t="shared" si="39"/>
        <v>6641.04</v>
      </c>
    </row>
    <row r="17391" spans="1:7" x14ac:dyDescent="0.25">
      <c r="A17391" s="26"/>
      <c r="B17391" s="26" t="s">
        <v>3751</v>
      </c>
      <c r="C17391" s="27"/>
      <c r="D17391" s="21">
        <v>42774</v>
      </c>
      <c r="E17391" s="29">
        <v>6641.04</v>
      </c>
      <c r="F17391" s="16">
        <v>0</v>
      </c>
      <c r="G17391" s="16">
        <f t="shared" si="39"/>
        <v>6641.04</v>
      </c>
    </row>
    <row r="17392" spans="1:7" x14ac:dyDescent="0.25">
      <c r="A17392" s="26"/>
      <c r="B17392" s="26" t="s">
        <v>3751</v>
      </c>
      <c r="C17392" s="27"/>
      <c r="D17392" s="21">
        <v>42774</v>
      </c>
      <c r="E17392" s="29">
        <v>6641.04</v>
      </c>
      <c r="F17392" s="16">
        <v>0</v>
      </c>
      <c r="G17392" s="16">
        <f t="shared" si="39"/>
        <v>6641.04</v>
      </c>
    </row>
    <row r="17393" spans="1:7" x14ac:dyDescent="0.25">
      <c r="A17393" s="26"/>
      <c r="B17393" s="26" t="s">
        <v>3752</v>
      </c>
      <c r="C17393" s="27"/>
      <c r="D17393" s="21">
        <v>42774</v>
      </c>
      <c r="E17393" s="29">
        <v>7913.08</v>
      </c>
      <c r="F17393" s="16">
        <v>0</v>
      </c>
      <c r="G17393" s="16">
        <f t="shared" si="39"/>
        <v>7913.08</v>
      </c>
    </row>
    <row r="17394" spans="1:7" x14ac:dyDescent="0.25">
      <c r="A17394" s="26"/>
      <c r="B17394" s="26" t="s">
        <v>3752</v>
      </c>
      <c r="C17394" s="27"/>
      <c r="D17394" s="21">
        <v>42774</v>
      </c>
      <c r="E17394" s="29">
        <v>7913.08</v>
      </c>
      <c r="F17394" s="16">
        <v>0</v>
      </c>
      <c r="G17394" s="16">
        <f t="shared" si="39"/>
        <v>7913.08</v>
      </c>
    </row>
    <row r="17395" spans="1:7" x14ac:dyDescent="0.25">
      <c r="A17395" s="26"/>
      <c r="B17395" s="26" t="s">
        <v>3752</v>
      </c>
      <c r="C17395" s="27"/>
      <c r="D17395" s="21">
        <v>42774</v>
      </c>
      <c r="E17395" s="29">
        <v>7913.08</v>
      </c>
      <c r="F17395" s="16">
        <v>0</v>
      </c>
      <c r="G17395" s="16">
        <f t="shared" si="39"/>
        <v>7913.08</v>
      </c>
    </row>
    <row r="17396" spans="1:7" x14ac:dyDescent="0.25">
      <c r="A17396" s="26"/>
      <c r="B17396" s="26" t="s">
        <v>3753</v>
      </c>
      <c r="C17396" s="27"/>
      <c r="D17396" s="21">
        <v>42774</v>
      </c>
      <c r="E17396" s="29">
        <v>9041.16</v>
      </c>
      <c r="F17396" s="16">
        <v>0</v>
      </c>
      <c r="G17396" s="16">
        <f t="shared" si="39"/>
        <v>9041.16</v>
      </c>
    </row>
    <row r="17397" spans="1:7" x14ac:dyDescent="0.25">
      <c r="A17397" s="26"/>
      <c r="B17397" s="26" t="s">
        <v>3753</v>
      </c>
      <c r="C17397" s="27"/>
      <c r="D17397" s="21">
        <v>42774</v>
      </c>
      <c r="E17397" s="29">
        <v>9041.16</v>
      </c>
      <c r="F17397" s="16">
        <v>0</v>
      </c>
      <c r="G17397" s="16">
        <f t="shared" si="39"/>
        <v>9041.16</v>
      </c>
    </row>
    <row r="17398" spans="1:7" x14ac:dyDescent="0.25">
      <c r="A17398" s="26"/>
      <c r="B17398" s="26" t="s">
        <v>3753</v>
      </c>
      <c r="C17398" s="27"/>
      <c r="D17398" s="21">
        <v>42774</v>
      </c>
      <c r="E17398" s="29">
        <v>9041.16</v>
      </c>
      <c r="F17398" s="16">
        <v>0</v>
      </c>
      <c r="G17398" s="16">
        <f t="shared" si="39"/>
        <v>9041.16</v>
      </c>
    </row>
    <row r="17399" spans="1:7" x14ac:dyDescent="0.25">
      <c r="A17399" s="26"/>
      <c r="B17399" s="26" t="s">
        <v>3753</v>
      </c>
      <c r="C17399" s="27"/>
      <c r="D17399" s="21">
        <v>42774</v>
      </c>
      <c r="E17399" s="29">
        <v>9041.16</v>
      </c>
      <c r="F17399" s="16">
        <v>0</v>
      </c>
      <c r="G17399" s="16">
        <f t="shared" si="39"/>
        <v>9041.16</v>
      </c>
    </row>
    <row r="17400" spans="1:7" x14ac:dyDescent="0.25">
      <c r="A17400" s="26"/>
      <c r="B17400" s="26" t="s">
        <v>3754</v>
      </c>
      <c r="C17400" s="27"/>
      <c r="D17400" s="21">
        <v>42774</v>
      </c>
      <c r="E17400" s="29">
        <v>6991.5</v>
      </c>
      <c r="F17400" s="16">
        <v>0</v>
      </c>
      <c r="G17400" s="16">
        <f t="shared" si="39"/>
        <v>6991.5</v>
      </c>
    </row>
    <row r="17401" spans="1:7" x14ac:dyDescent="0.25">
      <c r="A17401" s="26"/>
      <c r="B17401" s="26" t="s">
        <v>3755</v>
      </c>
      <c r="C17401" s="27"/>
      <c r="D17401" s="21">
        <v>42774</v>
      </c>
      <c r="E17401" s="29">
        <v>6991.5</v>
      </c>
      <c r="F17401" s="16">
        <v>0</v>
      </c>
      <c r="G17401" s="16">
        <f t="shared" si="39"/>
        <v>6991.5</v>
      </c>
    </row>
    <row r="17402" spans="1:7" x14ac:dyDescent="0.25">
      <c r="A17402" s="26"/>
      <c r="B17402" s="26" t="s">
        <v>3756</v>
      </c>
      <c r="C17402" s="27"/>
      <c r="D17402" s="21">
        <v>42774</v>
      </c>
      <c r="E17402" s="29">
        <v>12744</v>
      </c>
      <c r="F17402" s="16">
        <v>0</v>
      </c>
      <c r="G17402" s="16">
        <f t="shared" si="39"/>
        <v>12744</v>
      </c>
    </row>
    <row r="17403" spans="1:7" x14ac:dyDescent="0.25">
      <c r="A17403" s="26"/>
      <c r="B17403" s="26" t="s">
        <v>3756</v>
      </c>
      <c r="C17403" s="27"/>
      <c r="D17403" s="21">
        <v>42774</v>
      </c>
      <c r="E17403" s="29">
        <v>12744</v>
      </c>
      <c r="F17403" s="16">
        <v>0</v>
      </c>
      <c r="G17403" s="16">
        <f t="shared" si="39"/>
        <v>12744</v>
      </c>
    </row>
    <row r="17404" spans="1:7" x14ac:dyDescent="0.25">
      <c r="A17404" s="26"/>
      <c r="B17404" s="26" t="s">
        <v>3756</v>
      </c>
      <c r="C17404" s="27"/>
      <c r="D17404" s="21">
        <v>42774</v>
      </c>
      <c r="E17404" s="29">
        <v>12744</v>
      </c>
      <c r="F17404" s="16">
        <v>0</v>
      </c>
      <c r="G17404" s="16">
        <f t="shared" si="39"/>
        <v>12744</v>
      </c>
    </row>
    <row r="17405" spans="1:7" x14ac:dyDescent="0.25">
      <c r="A17405" s="26"/>
      <c r="B17405" s="26" t="s">
        <v>3757</v>
      </c>
      <c r="C17405" s="27"/>
      <c r="D17405" s="21">
        <v>42774</v>
      </c>
      <c r="E17405" s="29">
        <v>8991.6</v>
      </c>
      <c r="F17405" s="16">
        <v>0</v>
      </c>
      <c r="G17405" s="16">
        <f t="shared" si="39"/>
        <v>8991.6</v>
      </c>
    </row>
    <row r="17406" spans="1:7" x14ac:dyDescent="0.25">
      <c r="A17406" s="26"/>
      <c r="B17406" s="26" t="s">
        <v>3757</v>
      </c>
      <c r="C17406" s="27"/>
      <c r="D17406" s="21">
        <v>42774</v>
      </c>
      <c r="E17406" s="29">
        <v>8991.6</v>
      </c>
      <c r="F17406" s="16">
        <v>0</v>
      </c>
      <c r="G17406" s="16">
        <f t="shared" si="39"/>
        <v>8991.6</v>
      </c>
    </row>
    <row r="17407" spans="1:7" x14ac:dyDescent="0.25">
      <c r="A17407" s="26"/>
      <c r="B17407" s="26" t="s">
        <v>3758</v>
      </c>
      <c r="C17407" s="27"/>
      <c r="D17407" s="21">
        <v>42774</v>
      </c>
      <c r="E17407" s="29">
        <v>4513.5</v>
      </c>
      <c r="F17407" s="16">
        <v>0</v>
      </c>
      <c r="G17407" s="16">
        <f t="shared" si="39"/>
        <v>4513.5</v>
      </c>
    </row>
    <row r="17408" spans="1:7" x14ac:dyDescent="0.25">
      <c r="A17408" s="26"/>
      <c r="B17408" s="26" t="s">
        <v>3758</v>
      </c>
      <c r="C17408" s="27"/>
      <c r="D17408" s="21">
        <v>42774</v>
      </c>
      <c r="E17408" s="29">
        <v>4513.5</v>
      </c>
      <c r="F17408" s="16">
        <v>0</v>
      </c>
      <c r="G17408" s="16">
        <f t="shared" si="39"/>
        <v>4513.5</v>
      </c>
    </row>
    <row r="17409" spans="1:7" x14ac:dyDescent="0.25">
      <c r="A17409" s="26"/>
      <c r="B17409" s="26" t="s">
        <v>3758</v>
      </c>
      <c r="C17409" s="27"/>
      <c r="D17409" s="21">
        <v>42774</v>
      </c>
      <c r="E17409" s="29">
        <v>4513.5</v>
      </c>
      <c r="F17409" s="16">
        <v>0</v>
      </c>
      <c r="G17409" s="16">
        <f t="shared" si="39"/>
        <v>4513.5</v>
      </c>
    </row>
    <row r="17410" spans="1:7" x14ac:dyDescent="0.25">
      <c r="A17410" s="26"/>
      <c r="B17410" s="26" t="s">
        <v>3758</v>
      </c>
      <c r="C17410" s="27"/>
      <c r="D17410" s="21">
        <v>42774</v>
      </c>
      <c r="E17410" s="29">
        <v>4513.5</v>
      </c>
      <c r="F17410" s="16">
        <v>0</v>
      </c>
      <c r="G17410" s="16">
        <f t="shared" si="39"/>
        <v>4513.5</v>
      </c>
    </row>
    <row r="17411" spans="1:7" x14ac:dyDescent="0.25">
      <c r="A17411" s="26"/>
      <c r="B17411" s="26" t="s">
        <v>1492</v>
      </c>
      <c r="C17411" s="27"/>
      <c r="D17411" s="21">
        <v>42768</v>
      </c>
      <c r="E17411" s="29">
        <v>45494.9</v>
      </c>
      <c r="F17411" s="16">
        <v>0</v>
      </c>
      <c r="G17411" s="16">
        <f t="shared" si="39"/>
        <v>45494.9</v>
      </c>
    </row>
    <row r="17412" spans="1:7" x14ac:dyDescent="0.25">
      <c r="A17412" s="26"/>
      <c r="B17412" s="26" t="s">
        <v>3759</v>
      </c>
      <c r="C17412" s="27"/>
      <c r="D17412" s="21">
        <v>42772</v>
      </c>
      <c r="E17412" s="29">
        <v>25960</v>
      </c>
      <c r="F17412" s="16">
        <v>0</v>
      </c>
      <c r="G17412" s="16">
        <f t="shared" si="39"/>
        <v>25960</v>
      </c>
    </row>
    <row r="17413" spans="1:7" x14ac:dyDescent="0.25">
      <c r="A17413" s="26"/>
      <c r="B17413" s="26" t="s">
        <v>3760</v>
      </c>
      <c r="C17413" s="27"/>
      <c r="D17413" s="21">
        <v>42790</v>
      </c>
      <c r="E17413" s="29">
        <v>37170</v>
      </c>
      <c r="F17413" s="16">
        <v>0</v>
      </c>
      <c r="G17413" s="16">
        <f t="shared" si="39"/>
        <v>37170</v>
      </c>
    </row>
    <row r="17414" spans="1:7" x14ac:dyDescent="0.25">
      <c r="A17414" s="26"/>
      <c r="B17414" s="26" t="s">
        <v>3760</v>
      </c>
      <c r="C17414" s="27"/>
      <c r="D17414" s="21">
        <v>42790</v>
      </c>
      <c r="E17414" s="29">
        <v>37170</v>
      </c>
      <c r="F17414" s="16">
        <v>0</v>
      </c>
      <c r="G17414" s="16">
        <f t="shared" si="39"/>
        <v>37170</v>
      </c>
    </row>
    <row r="17415" spans="1:7" x14ac:dyDescent="0.25">
      <c r="A17415" s="26"/>
      <c r="B17415" s="26" t="s">
        <v>3761</v>
      </c>
      <c r="C17415" s="27"/>
      <c r="D17415" s="21">
        <v>42424</v>
      </c>
      <c r="E17415" s="29">
        <v>37170</v>
      </c>
      <c r="F17415" s="16">
        <v>0</v>
      </c>
      <c r="G17415" s="16">
        <f t="shared" si="39"/>
        <v>37170</v>
      </c>
    </row>
    <row r="17416" spans="1:7" x14ac:dyDescent="0.25">
      <c r="A17416" s="26"/>
      <c r="B17416" s="26" t="s">
        <v>3761</v>
      </c>
      <c r="C17416" s="27"/>
      <c r="D17416" s="21">
        <v>42424</v>
      </c>
      <c r="E17416" s="29">
        <v>37170</v>
      </c>
      <c r="F17416" s="16">
        <v>0</v>
      </c>
      <c r="G17416" s="16">
        <f t="shared" si="39"/>
        <v>37170</v>
      </c>
    </row>
    <row r="17417" spans="1:7" x14ac:dyDescent="0.25">
      <c r="A17417" s="26"/>
      <c r="B17417" s="26" t="s">
        <v>3761</v>
      </c>
      <c r="C17417" s="27"/>
      <c r="D17417" s="21">
        <v>42424</v>
      </c>
      <c r="E17417" s="29">
        <v>37170</v>
      </c>
      <c r="F17417" s="16">
        <v>0</v>
      </c>
      <c r="G17417" s="16">
        <f t="shared" si="39"/>
        <v>37170</v>
      </c>
    </row>
    <row r="17418" spans="1:7" x14ac:dyDescent="0.25">
      <c r="A17418" s="26"/>
      <c r="B17418" s="26" t="s">
        <v>3761</v>
      </c>
      <c r="C17418" s="27"/>
      <c r="D17418" s="21">
        <v>42424</v>
      </c>
      <c r="E17418" s="29">
        <v>37170</v>
      </c>
      <c r="F17418" s="16">
        <v>0</v>
      </c>
      <c r="G17418" s="16">
        <f t="shared" si="39"/>
        <v>37170</v>
      </c>
    </row>
    <row r="17419" spans="1:7" x14ac:dyDescent="0.25">
      <c r="A17419" s="26"/>
      <c r="B17419" s="26" t="s">
        <v>3761</v>
      </c>
      <c r="C17419" s="27"/>
      <c r="D17419" s="21">
        <v>42424</v>
      </c>
      <c r="E17419" s="29">
        <v>37170</v>
      </c>
      <c r="F17419" s="16">
        <v>0</v>
      </c>
      <c r="G17419" s="16">
        <f t="shared" si="39"/>
        <v>37170</v>
      </c>
    </row>
    <row r="17420" spans="1:7" x14ac:dyDescent="0.25">
      <c r="A17420" s="26"/>
      <c r="B17420" s="26" t="s">
        <v>3761</v>
      </c>
      <c r="C17420" s="27"/>
      <c r="D17420" s="21">
        <v>42424</v>
      </c>
      <c r="E17420" s="29">
        <v>37170</v>
      </c>
      <c r="F17420" s="16">
        <v>0</v>
      </c>
      <c r="G17420" s="16">
        <f t="shared" si="39"/>
        <v>37170</v>
      </c>
    </row>
    <row r="17421" spans="1:7" x14ac:dyDescent="0.25">
      <c r="A17421" s="26"/>
      <c r="B17421" s="26" t="s">
        <v>3760</v>
      </c>
      <c r="C17421" s="27"/>
      <c r="D17421" s="21">
        <v>42424</v>
      </c>
      <c r="E17421" s="29">
        <v>37170</v>
      </c>
      <c r="F17421" s="16">
        <v>0</v>
      </c>
      <c r="G17421" s="16">
        <f t="shared" si="39"/>
        <v>37170</v>
      </c>
    </row>
    <row r="17422" spans="1:7" x14ac:dyDescent="0.25">
      <c r="A17422" s="26"/>
      <c r="B17422" s="26" t="s">
        <v>3761</v>
      </c>
      <c r="C17422" s="27"/>
      <c r="D17422" s="21">
        <v>42424</v>
      </c>
      <c r="E17422" s="29">
        <v>37170</v>
      </c>
      <c r="F17422" s="16">
        <v>0</v>
      </c>
      <c r="G17422" s="16">
        <f t="shared" si="39"/>
        <v>37170</v>
      </c>
    </row>
    <row r="17423" spans="1:7" x14ac:dyDescent="0.25">
      <c r="A17423" s="26"/>
      <c r="B17423" s="26" t="s">
        <v>3761</v>
      </c>
      <c r="C17423" s="27"/>
      <c r="D17423" s="21">
        <v>42424</v>
      </c>
      <c r="E17423" s="29">
        <v>37170</v>
      </c>
      <c r="F17423" s="16">
        <v>0</v>
      </c>
      <c r="G17423" s="16">
        <f t="shared" si="39"/>
        <v>37170</v>
      </c>
    </row>
    <row r="17424" spans="1:7" x14ac:dyDescent="0.25">
      <c r="A17424" s="26"/>
      <c r="B17424" s="26" t="s">
        <v>3760</v>
      </c>
      <c r="C17424" s="27"/>
      <c r="D17424" s="21">
        <v>42424</v>
      </c>
      <c r="E17424" s="29">
        <v>37170</v>
      </c>
      <c r="F17424" s="16">
        <v>0</v>
      </c>
      <c r="G17424" s="16">
        <f t="shared" si="39"/>
        <v>37170</v>
      </c>
    </row>
    <row r="17425" spans="1:7" x14ac:dyDescent="0.25">
      <c r="A17425" s="26"/>
      <c r="B17425" s="26" t="s">
        <v>3761</v>
      </c>
      <c r="C17425" s="27"/>
      <c r="D17425" s="21">
        <v>42424</v>
      </c>
      <c r="E17425" s="29">
        <v>37170</v>
      </c>
      <c r="F17425" s="16">
        <v>0</v>
      </c>
      <c r="G17425" s="16">
        <f t="shared" si="39"/>
        <v>37170</v>
      </c>
    </row>
    <row r="17426" spans="1:7" x14ac:dyDescent="0.25">
      <c r="A17426" s="26"/>
      <c r="B17426" s="26" t="s">
        <v>3761</v>
      </c>
      <c r="C17426" s="27"/>
      <c r="D17426" s="21">
        <v>42424</v>
      </c>
      <c r="E17426" s="29">
        <v>37170</v>
      </c>
      <c r="F17426" s="16">
        <v>0</v>
      </c>
      <c r="G17426" s="16">
        <f t="shared" si="39"/>
        <v>37170</v>
      </c>
    </row>
    <row r="17427" spans="1:7" x14ac:dyDescent="0.25">
      <c r="A17427" s="26"/>
      <c r="B17427" s="26" t="s">
        <v>3761</v>
      </c>
      <c r="C17427" s="27"/>
      <c r="D17427" s="21">
        <v>42424</v>
      </c>
      <c r="E17427" s="29">
        <v>37170</v>
      </c>
      <c r="F17427" s="16">
        <v>0</v>
      </c>
      <c r="G17427" s="16">
        <f t="shared" si="39"/>
        <v>37170</v>
      </c>
    </row>
    <row r="17428" spans="1:7" x14ac:dyDescent="0.25">
      <c r="A17428" s="26"/>
      <c r="B17428" s="26" t="s">
        <v>3761</v>
      </c>
      <c r="C17428" s="27"/>
      <c r="D17428" s="21">
        <v>42424</v>
      </c>
      <c r="E17428" s="29">
        <v>37170</v>
      </c>
      <c r="F17428" s="16">
        <v>0</v>
      </c>
      <c r="G17428" s="16">
        <f t="shared" si="39"/>
        <v>37170</v>
      </c>
    </row>
    <row r="17429" spans="1:7" x14ac:dyDescent="0.25">
      <c r="A17429" s="26"/>
      <c r="B17429" s="26" t="s">
        <v>3761</v>
      </c>
      <c r="C17429" s="27"/>
      <c r="D17429" s="21">
        <v>42424</v>
      </c>
      <c r="E17429" s="29">
        <v>37170</v>
      </c>
      <c r="F17429" s="16">
        <v>0</v>
      </c>
      <c r="G17429" s="16">
        <f t="shared" si="39"/>
        <v>37170</v>
      </c>
    </row>
    <row r="17430" spans="1:7" x14ac:dyDescent="0.25">
      <c r="A17430" s="26"/>
      <c r="B17430" s="26" t="s">
        <v>3761</v>
      </c>
      <c r="C17430" s="27"/>
      <c r="D17430" s="21">
        <v>42424</v>
      </c>
      <c r="E17430" s="29">
        <v>37170</v>
      </c>
      <c r="F17430" s="16">
        <v>0</v>
      </c>
      <c r="G17430" s="16">
        <f t="shared" si="39"/>
        <v>37170</v>
      </c>
    </row>
    <row r="17431" spans="1:7" x14ac:dyDescent="0.25">
      <c r="A17431" s="26"/>
      <c r="B17431" s="26" t="s">
        <v>3761</v>
      </c>
      <c r="C17431" s="27"/>
      <c r="D17431" s="21">
        <v>42424</v>
      </c>
      <c r="E17431" s="29">
        <v>37170</v>
      </c>
      <c r="F17431" s="16">
        <v>0</v>
      </c>
      <c r="G17431" s="16">
        <f t="shared" si="39"/>
        <v>37170</v>
      </c>
    </row>
    <row r="17432" spans="1:7" x14ac:dyDescent="0.25">
      <c r="A17432" s="26"/>
      <c r="B17432" s="26" t="s">
        <v>3761</v>
      </c>
      <c r="C17432" s="27"/>
      <c r="D17432" s="21">
        <v>42424</v>
      </c>
      <c r="E17432" s="29">
        <v>37170</v>
      </c>
      <c r="F17432" s="16">
        <v>0</v>
      </c>
      <c r="G17432" s="16">
        <f t="shared" si="39"/>
        <v>37170</v>
      </c>
    </row>
    <row r="17433" spans="1:7" x14ac:dyDescent="0.25">
      <c r="A17433" s="26"/>
      <c r="B17433" s="26" t="s">
        <v>3761</v>
      </c>
      <c r="C17433" s="27"/>
      <c r="D17433" s="21">
        <v>42424</v>
      </c>
      <c r="E17433" s="29">
        <v>37170</v>
      </c>
      <c r="F17433" s="16">
        <v>0</v>
      </c>
      <c r="G17433" s="16">
        <f t="shared" ref="G17433:G17496" si="40">+E17433-F17433</f>
        <v>37170</v>
      </c>
    </row>
    <row r="17434" spans="1:7" x14ac:dyDescent="0.25">
      <c r="A17434" s="26"/>
      <c r="B17434" s="26" t="s">
        <v>3761</v>
      </c>
      <c r="C17434" s="27"/>
      <c r="D17434" s="21">
        <v>42424</v>
      </c>
      <c r="E17434" s="29">
        <v>37170</v>
      </c>
      <c r="F17434" s="16">
        <v>0</v>
      </c>
      <c r="G17434" s="16">
        <f t="shared" si="40"/>
        <v>37170</v>
      </c>
    </row>
    <row r="17435" spans="1:7" x14ac:dyDescent="0.25">
      <c r="A17435" s="26"/>
      <c r="B17435" s="26" t="s">
        <v>3761</v>
      </c>
      <c r="C17435" s="27"/>
      <c r="D17435" s="21">
        <v>42424</v>
      </c>
      <c r="E17435" s="29">
        <v>37170</v>
      </c>
      <c r="F17435" s="16">
        <v>0</v>
      </c>
      <c r="G17435" s="16">
        <f t="shared" si="40"/>
        <v>37170</v>
      </c>
    </row>
    <row r="17436" spans="1:7" x14ac:dyDescent="0.25">
      <c r="A17436" s="26"/>
      <c r="B17436" s="26" t="s">
        <v>3761</v>
      </c>
      <c r="C17436" s="27"/>
      <c r="D17436" s="21">
        <v>42424</v>
      </c>
      <c r="E17436" s="29">
        <v>37170</v>
      </c>
      <c r="F17436" s="16">
        <v>0</v>
      </c>
      <c r="G17436" s="16">
        <f t="shared" si="40"/>
        <v>37170</v>
      </c>
    </row>
    <row r="17437" spans="1:7" x14ac:dyDescent="0.25">
      <c r="A17437" s="26"/>
      <c r="B17437" s="26" t="s">
        <v>3761</v>
      </c>
      <c r="C17437" s="27"/>
      <c r="D17437" s="21">
        <v>42424</v>
      </c>
      <c r="E17437" s="29">
        <v>37170</v>
      </c>
      <c r="F17437" s="16">
        <v>0</v>
      </c>
      <c r="G17437" s="16">
        <f t="shared" si="40"/>
        <v>37170</v>
      </c>
    </row>
    <row r="17438" spans="1:7" x14ac:dyDescent="0.25">
      <c r="A17438" s="26"/>
      <c r="B17438" s="26" t="s">
        <v>3762</v>
      </c>
      <c r="C17438" s="27"/>
      <c r="D17438" s="21">
        <v>42781</v>
      </c>
      <c r="E17438" s="29">
        <v>57348.4</v>
      </c>
      <c r="F17438" s="16">
        <v>0</v>
      </c>
      <c r="G17438" s="16">
        <f t="shared" si="40"/>
        <v>57348.4</v>
      </c>
    </row>
    <row r="17439" spans="1:7" x14ac:dyDescent="0.25">
      <c r="A17439" s="26"/>
      <c r="B17439" s="26" t="s">
        <v>3763</v>
      </c>
      <c r="C17439" s="27"/>
      <c r="D17439" s="21">
        <v>42781</v>
      </c>
      <c r="E17439" s="29">
        <v>33075.99</v>
      </c>
      <c r="F17439" s="16">
        <v>0</v>
      </c>
      <c r="G17439" s="16">
        <f t="shared" si="40"/>
        <v>33075.99</v>
      </c>
    </row>
    <row r="17440" spans="1:7" x14ac:dyDescent="0.25">
      <c r="A17440" s="26"/>
      <c r="B17440" s="26" t="s">
        <v>3764</v>
      </c>
      <c r="C17440" s="27"/>
      <c r="D17440" s="21">
        <v>42768</v>
      </c>
      <c r="E17440" s="29">
        <v>6360.2</v>
      </c>
      <c r="F17440" s="16">
        <v>0</v>
      </c>
      <c r="G17440" s="16">
        <f t="shared" si="40"/>
        <v>6360.2</v>
      </c>
    </row>
    <row r="17441" spans="1:7" x14ac:dyDescent="0.25">
      <c r="A17441" s="26"/>
      <c r="B17441" s="26" t="s">
        <v>3765</v>
      </c>
      <c r="C17441" s="27"/>
      <c r="D17441" s="21">
        <v>42780</v>
      </c>
      <c r="E17441" s="29">
        <v>9227.6</v>
      </c>
      <c r="F17441" s="16">
        <v>0</v>
      </c>
      <c r="G17441" s="16">
        <f t="shared" si="40"/>
        <v>9227.6</v>
      </c>
    </row>
    <row r="17442" spans="1:7" x14ac:dyDescent="0.25">
      <c r="A17442" s="26"/>
      <c r="B17442" s="26" t="s">
        <v>3766</v>
      </c>
      <c r="C17442" s="27"/>
      <c r="D17442" s="21">
        <v>42768</v>
      </c>
      <c r="E17442" s="29">
        <v>32922</v>
      </c>
      <c r="F17442" s="16">
        <v>0</v>
      </c>
      <c r="G17442" s="16">
        <f t="shared" si="40"/>
        <v>32922</v>
      </c>
    </row>
    <row r="17443" spans="1:7" x14ac:dyDescent="0.25">
      <c r="A17443" s="26"/>
      <c r="B17443" s="26" t="s">
        <v>3767</v>
      </c>
      <c r="C17443" s="27"/>
      <c r="D17443" s="21">
        <v>42768</v>
      </c>
      <c r="E17443" s="29">
        <v>45000</v>
      </c>
      <c r="F17443" s="16">
        <v>0</v>
      </c>
      <c r="G17443" s="16">
        <f t="shared" si="40"/>
        <v>45000</v>
      </c>
    </row>
    <row r="17444" spans="1:7" x14ac:dyDescent="0.25">
      <c r="A17444" s="26"/>
      <c r="B17444" s="26" t="s">
        <v>3767</v>
      </c>
      <c r="C17444" s="27"/>
      <c r="D17444" s="21">
        <v>42768</v>
      </c>
      <c r="E17444" s="29">
        <v>45000</v>
      </c>
      <c r="F17444" s="16">
        <v>0</v>
      </c>
      <c r="G17444" s="16">
        <f t="shared" si="40"/>
        <v>45000</v>
      </c>
    </row>
    <row r="17445" spans="1:7" x14ac:dyDescent="0.25">
      <c r="A17445" s="26"/>
      <c r="B17445" s="26" t="s">
        <v>3768</v>
      </c>
      <c r="C17445" s="27"/>
      <c r="D17445" s="21">
        <v>42768</v>
      </c>
      <c r="E17445" s="29">
        <v>45494.9</v>
      </c>
      <c r="F17445" s="16">
        <v>0</v>
      </c>
      <c r="G17445" s="16">
        <f t="shared" si="40"/>
        <v>45494.9</v>
      </c>
    </row>
    <row r="17446" spans="1:7" x14ac:dyDescent="0.25">
      <c r="A17446" s="26"/>
      <c r="B17446" s="26" t="s">
        <v>3769</v>
      </c>
      <c r="C17446" s="27"/>
      <c r="D17446" s="21">
        <v>42768</v>
      </c>
      <c r="E17446" s="29">
        <v>10421.06</v>
      </c>
      <c r="F17446" s="16">
        <v>0</v>
      </c>
      <c r="G17446" s="16">
        <f t="shared" si="40"/>
        <v>10421.06</v>
      </c>
    </row>
    <row r="17447" spans="1:7" x14ac:dyDescent="0.25">
      <c r="A17447" s="26"/>
      <c r="B17447" s="26" t="s">
        <v>3769</v>
      </c>
      <c r="C17447" s="27"/>
      <c r="D17447" s="21">
        <v>42768</v>
      </c>
      <c r="E17447" s="29">
        <v>10421.06</v>
      </c>
      <c r="F17447" s="16">
        <v>0</v>
      </c>
      <c r="G17447" s="16">
        <f t="shared" si="40"/>
        <v>10421.06</v>
      </c>
    </row>
    <row r="17448" spans="1:7" x14ac:dyDescent="0.25">
      <c r="A17448" s="26"/>
      <c r="B17448" s="26" t="s">
        <v>3770</v>
      </c>
      <c r="C17448" s="27"/>
      <c r="D17448" s="21">
        <v>42768</v>
      </c>
      <c r="E17448" s="29">
        <v>43996.3</v>
      </c>
      <c r="F17448" s="16">
        <v>0</v>
      </c>
      <c r="G17448" s="16">
        <f t="shared" si="40"/>
        <v>43996.3</v>
      </c>
    </row>
    <row r="17449" spans="1:7" x14ac:dyDescent="0.25">
      <c r="A17449" s="26"/>
      <c r="B17449" s="26" t="s">
        <v>3771</v>
      </c>
      <c r="C17449" s="27"/>
      <c r="D17449" s="21">
        <v>42788</v>
      </c>
      <c r="E17449" s="29">
        <v>35400</v>
      </c>
      <c r="F17449" s="16">
        <v>0</v>
      </c>
      <c r="G17449" s="16">
        <f t="shared" si="40"/>
        <v>35400</v>
      </c>
    </row>
    <row r="17450" spans="1:7" x14ac:dyDescent="0.25">
      <c r="A17450" s="26"/>
      <c r="B17450" s="26" t="s">
        <v>3772</v>
      </c>
      <c r="C17450" s="27"/>
      <c r="D17450" s="21">
        <v>42424</v>
      </c>
      <c r="E17450" s="29">
        <v>13570</v>
      </c>
      <c r="F17450" s="16">
        <v>0</v>
      </c>
      <c r="G17450" s="16">
        <f t="shared" si="40"/>
        <v>13570</v>
      </c>
    </row>
    <row r="17451" spans="1:7" x14ac:dyDescent="0.25">
      <c r="A17451" s="26"/>
      <c r="B17451" s="26" t="s">
        <v>3773</v>
      </c>
      <c r="C17451" s="27"/>
      <c r="D17451" s="21">
        <v>42424</v>
      </c>
      <c r="E17451" s="29">
        <v>49560</v>
      </c>
      <c r="F17451" s="16">
        <v>0</v>
      </c>
      <c r="G17451" s="16">
        <f t="shared" si="40"/>
        <v>49560</v>
      </c>
    </row>
    <row r="17452" spans="1:7" x14ac:dyDescent="0.25">
      <c r="A17452" s="26"/>
      <c r="B17452" s="26" t="s">
        <v>2544</v>
      </c>
      <c r="C17452" s="27"/>
      <c r="D17452" s="21">
        <v>42424</v>
      </c>
      <c r="E17452" s="29">
        <v>12956</v>
      </c>
      <c r="F17452" s="16">
        <v>0</v>
      </c>
      <c r="G17452" s="16">
        <f t="shared" si="40"/>
        <v>12956</v>
      </c>
    </row>
    <row r="17453" spans="1:7" x14ac:dyDescent="0.25">
      <c r="A17453" s="26"/>
      <c r="B17453" s="26" t="s">
        <v>3774</v>
      </c>
      <c r="C17453" s="27"/>
      <c r="D17453" s="21">
        <v>42424</v>
      </c>
      <c r="E17453" s="29">
        <v>12390</v>
      </c>
      <c r="F17453" s="16">
        <v>0</v>
      </c>
      <c r="G17453" s="16">
        <f t="shared" si="40"/>
        <v>12390</v>
      </c>
    </row>
    <row r="17454" spans="1:7" x14ac:dyDescent="0.25">
      <c r="A17454" s="26"/>
      <c r="B17454" s="26" t="s">
        <v>3774</v>
      </c>
      <c r="C17454" s="27"/>
      <c r="D17454" s="21">
        <v>42424</v>
      </c>
      <c r="E17454" s="29">
        <v>12390</v>
      </c>
      <c r="F17454" s="16">
        <v>0</v>
      </c>
      <c r="G17454" s="16">
        <f t="shared" si="40"/>
        <v>12390</v>
      </c>
    </row>
    <row r="17455" spans="1:7" x14ac:dyDescent="0.25">
      <c r="A17455" s="26"/>
      <c r="B17455" s="26" t="s">
        <v>3774</v>
      </c>
      <c r="C17455" s="27"/>
      <c r="D17455" s="21">
        <v>42424</v>
      </c>
      <c r="E17455" s="29">
        <v>12390</v>
      </c>
      <c r="F17455" s="16">
        <v>0</v>
      </c>
      <c r="G17455" s="16">
        <f t="shared" si="40"/>
        <v>12390</v>
      </c>
    </row>
    <row r="17456" spans="1:7" x14ac:dyDescent="0.25">
      <c r="A17456" s="26"/>
      <c r="B17456" s="26" t="s">
        <v>3774</v>
      </c>
      <c r="C17456" s="27"/>
      <c r="D17456" s="21">
        <v>42424</v>
      </c>
      <c r="E17456" s="29">
        <v>12390</v>
      </c>
      <c r="F17456" s="16">
        <v>0</v>
      </c>
      <c r="G17456" s="16">
        <f t="shared" si="40"/>
        <v>12390</v>
      </c>
    </row>
    <row r="17457" spans="1:7" x14ac:dyDescent="0.25">
      <c r="A17457" s="26"/>
      <c r="B17457" s="26" t="s">
        <v>3774</v>
      </c>
      <c r="C17457" s="27"/>
      <c r="D17457" s="21">
        <v>42424</v>
      </c>
      <c r="E17457" s="29">
        <v>12390</v>
      </c>
      <c r="F17457" s="16">
        <v>0</v>
      </c>
      <c r="G17457" s="16">
        <f t="shared" si="40"/>
        <v>12390</v>
      </c>
    </row>
    <row r="17458" spans="1:7" x14ac:dyDescent="0.25">
      <c r="A17458" s="26"/>
      <c r="B17458" s="26" t="s">
        <v>3774</v>
      </c>
      <c r="C17458" s="27"/>
      <c r="D17458" s="21">
        <v>42424</v>
      </c>
      <c r="E17458" s="29">
        <v>12390</v>
      </c>
      <c r="F17458" s="16">
        <v>0</v>
      </c>
      <c r="G17458" s="16">
        <f t="shared" si="40"/>
        <v>12390</v>
      </c>
    </row>
    <row r="17459" spans="1:7" x14ac:dyDescent="0.25">
      <c r="A17459" s="26"/>
      <c r="B17459" s="26" t="s">
        <v>3774</v>
      </c>
      <c r="C17459" s="27"/>
      <c r="D17459" s="21">
        <v>42424</v>
      </c>
      <c r="E17459" s="29">
        <v>12390</v>
      </c>
      <c r="F17459" s="16">
        <v>0</v>
      </c>
      <c r="G17459" s="16">
        <f t="shared" si="40"/>
        <v>12390</v>
      </c>
    </row>
    <row r="17460" spans="1:7" x14ac:dyDescent="0.25">
      <c r="A17460" s="26"/>
      <c r="B17460" s="26" t="s">
        <v>3774</v>
      </c>
      <c r="C17460" s="27"/>
      <c r="D17460" s="21">
        <v>42424</v>
      </c>
      <c r="E17460" s="29">
        <v>12390</v>
      </c>
      <c r="F17460" s="16">
        <v>0</v>
      </c>
      <c r="G17460" s="16">
        <f t="shared" si="40"/>
        <v>12390</v>
      </c>
    </row>
    <row r="17461" spans="1:7" x14ac:dyDescent="0.25">
      <c r="A17461" s="26"/>
      <c r="B17461" s="26" t="s">
        <v>3774</v>
      </c>
      <c r="C17461" s="27"/>
      <c r="D17461" s="21">
        <v>42424</v>
      </c>
      <c r="E17461" s="29">
        <v>12390</v>
      </c>
      <c r="F17461" s="16">
        <v>0</v>
      </c>
      <c r="G17461" s="16">
        <f t="shared" si="40"/>
        <v>12390</v>
      </c>
    </row>
    <row r="17462" spans="1:7" x14ac:dyDescent="0.25">
      <c r="A17462" s="26"/>
      <c r="B17462" s="26" t="s">
        <v>3774</v>
      </c>
      <c r="C17462" s="27"/>
      <c r="D17462" s="21">
        <v>42424</v>
      </c>
      <c r="E17462" s="29">
        <v>12390</v>
      </c>
      <c r="F17462" s="16">
        <v>0</v>
      </c>
      <c r="G17462" s="16">
        <f t="shared" si="40"/>
        <v>12390</v>
      </c>
    </row>
    <row r="17463" spans="1:7" x14ac:dyDescent="0.25">
      <c r="A17463" s="26"/>
      <c r="B17463" s="26" t="s">
        <v>3774</v>
      </c>
      <c r="C17463" s="27"/>
      <c r="D17463" s="21">
        <v>42424</v>
      </c>
      <c r="E17463" s="29">
        <v>12390</v>
      </c>
      <c r="F17463" s="16">
        <v>0</v>
      </c>
      <c r="G17463" s="16">
        <f t="shared" si="40"/>
        <v>12390</v>
      </c>
    </row>
    <row r="17464" spans="1:7" x14ac:dyDescent="0.25">
      <c r="A17464" s="26"/>
      <c r="B17464" s="26" t="s">
        <v>3774</v>
      </c>
      <c r="C17464" s="27"/>
      <c r="D17464" s="21">
        <v>42424</v>
      </c>
      <c r="E17464" s="29">
        <v>12390</v>
      </c>
      <c r="F17464" s="16">
        <v>0</v>
      </c>
      <c r="G17464" s="16">
        <f t="shared" si="40"/>
        <v>12390</v>
      </c>
    </row>
    <row r="17465" spans="1:7" x14ac:dyDescent="0.25">
      <c r="A17465" s="26"/>
      <c r="B17465" s="26" t="s">
        <v>3774</v>
      </c>
      <c r="C17465" s="27"/>
      <c r="D17465" s="21">
        <v>42424</v>
      </c>
      <c r="E17465" s="29">
        <v>12390</v>
      </c>
      <c r="F17465" s="16">
        <v>0</v>
      </c>
      <c r="G17465" s="16">
        <f t="shared" si="40"/>
        <v>12390</v>
      </c>
    </row>
    <row r="17466" spans="1:7" x14ac:dyDescent="0.25">
      <c r="A17466" s="26"/>
      <c r="B17466" s="26" t="s">
        <v>3774</v>
      </c>
      <c r="C17466" s="27"/>
      <c r="D17466" s="21">
        <v>42424</v>
      </c>
      <c r="E17466" s="29">
        <v>12390</v>
      </c>
      <c r="F17466" s="16">
        <v>0</v>
      </c>
      <c r="G17466" s="16">
        <f t="shared" si="40"/>
        <v>12390</v>
      </c>
    </row>
    <row r="17467" spans="1:7" x14ac:dyDescent="0.25">
      <c r="A17467" s="26"/>
      <c r="B17467" s="26" t="s">
        <v>3774</v>
      </c>
      <c r="C17467" s="27"/>
      <c r="D17467" s="21">
        <v>42424</v>
      </c>
      <c r="E17467" s="29">
        <v>12390</v>
      </c>
      <c r="F17467" s="16">
        <v>0</v>
      </c>
      <c r="G17467" s="16">
        <f t="shared" si="40"/>
        <v>12390</v>
      </c>
    </row>
    <row r="17468" spans="1:7" x14ac:dyDescent="0.25">
      <c r="A17468" s="26"/>
      <c r="B17468" s="26" t="s">
        <v>3774</v>
      </c>
      <c r="C17468" s="27"/>
      <c r="D17468" s="21">
        <v>42424</v>
      </c>
      <c r="E17468" s="29">
        <v>12390</v>
      </c>
      <c r="F17468" s="16">
        <v>0</v>
      </c>
      <c r="G17468" s="16">
        <f t="shared" si="40"/>
        <v>12390</v>
      </c>
    </row>
    <row r="17469" spans="1:7" x14ac:dyDescent="0.25">
      <c r="A17469" s="26"/>
      <c r="B17469" s="26" t="s">
        <v>3774</v>
      </c>
      <c r="C17469" s="27"/>
      <c r="D17469" s="21">
        <v>42424</v>
      </c>
      <c r="E17469" s="29">
        <v>12390</v>
      </c>
      <c r="F17469" s="16">
        <v>0</v>
      </c>
      <c r="G17469" s="16">
        <f t="shared" si="40"/>
        <v>12390</v>
      </c>
    </row>
    <row r="17470" spans="1:7" x14ac:dyDescent="0.25">
      <c r="A17470" s="26"/>
      <c r="B17470" s="26" t="s">
        <v>3774</v>
      </c>
      <c r="C17470" s="27"/>
      <c r="D17470" s="21">
        <v>42424</v>
      </c>
      <c r="E17470" s="29">
        <v>12390</v>
      </c>
      <c r="F17470" s="16">
        <v>0</v>
      </c>
      <c r="G17470" s="16">
        <f t="shared" si="40"/>
        <v>12390</v>
      </c>
    </row>
    <row r="17471" spans="1:7" x14ac:dyDescent="0.25">
      <c r="A17471" s="26"/>
      <c r="B17471" s="26" t="s">
        <v>3774</v>
      </c>
      <c r="C17471" s="27"/>
      <c r="D17471" s="21">
        <v>42424</v>
      </c>
      <c r="E17471" s="29">
        <v>12390</v>
      </c>
      <c r="F17471" s="16">
        <v>0</v>
      </c>
      <c r="G17471" s="16">
        <f t="shared" si="40"/>
        <v>12390</v>
      </c>
    </row>
    <row r="17472" spans="1:7" x14ac:dyDescent="0.25">
      <c r="A17472" s="26"/>
      <c r="B17472" s="26" t="s">
        <v>3774</v>
      </c>
      <c r="C17472" s="27"/>
      <c r="D17472" s="21">
        <v>42424</v>
      </c>
      <c r="E17472" s="29">
        <v>12390</v>
      </c>
      <c r="F17472" s="16">
        <v>0</v>
      </c>
      <c r="G17472" s="16">
        <f t="shared" si="40"/>
        <v>12390</v>
      </c>
    </row>
    <row r="17473" spans="1:7" x14ac:dyDescent="0.25">
      <c r="A17473" s="26"/>
      <c r="B17473" s="26" t="s">
        <v>3775</v>
      </c>
      <c r="C17473" s="27"/>
      <c r="D17473" s="21">
        <v>42424</v>
      </c>
      <c r="E17473" s="29">
        <v>50000</v>
      </c>
      <c r="F17473" s="16">
        <v>0</v>
      </c>
      <c r="G17473" s="16">
        <f t="shared" si="40"/>
        <v>50000</v>
      </c>
    </row>
    <row r="17474" spans="1:7" x14ac:dyDescent="0.25">
      <c r="A17474" s="26"/>
      <c r="B17474" s="26" t="s">
        <v>3776</v>
      </c>
      <c r="C17474" s="27"/>
      <c r="D17474" s="21">
        <v>42424</v>
      </c>
      <c r="E17474" s="29">
        <v>60000</v>
      </c>
      <c r="F17474" s="16">
        <v>0</v>
      </c>
      <c r="G17474" s="16">
        <f t="shared" si="40"/>
        <v>60000</v>
      </c>
    </row>
    <row r="17475" spans="1:7" x14ac:dyDescent="0.25">
      <c r="A17475" s="26"/>
      <c r="B17475" s="26" t="s">
        <v>3777</v>
      </c>
      <c r="C17475" s="27"/>
      <c r="D17475" s="21">
        <v>42780</v>
      </c>
      <c r="E17475" s="29">
        <v>8484.2000000000007</v>
      </c>
      <c r="F17475" s="16">
        <v>0</v>
      </c>
      <c r="G17475" s="16">
        <f t="shared" si="40"/>
        <v>8484.2000000000007</v>
      </c>
    </row>
    <row r="17476" spans="1:7" x14ac:dyDescent="0.25">
      <c r="A17476" s="26"/>
      <c r="B17476" s="26" t="s">
        <v>3778</v>
      </c>
      <c r="C17476" s="27"/>
      <c r="D17476" s="21">
        <v>42768</v>
      </c>
      <c r="E17476" s="29">
        <v>1770</v>
      </c>
      <c r="F17476" s="16">
        <v>0</v>
      </c>
      <c r="G17476" s="16">
        <f t="shared" si="40"/>
        <v>1770</v>
      </c>
    </row>
    <row r="17477" spans="1:7" x14ac:dyDescent="0.25">
      <c r="A17477" s="26"/>
      <c r="B17477" s="26" t="s">
        <v>3778</v>
      </c>
      <c r="C17477" s="27"/>
      <c r="D17477" s="21">
        <v>42768</v>
      </c>
      <c r="E17477" s="29">
        <v>1770</v>
      </c>
      <c r="F17477" s="16">
        <v>0</v>
      </c>
      <c r="G17477" s="16">
        <f t="shared" si="40"/>
        <v>1770</v>
      </c>
    </row>
    <row r="17478" spans="1:7" x14ac:dyDescent="0.25">
      <c r="A17478" s="26"/>
      <c r="B17478" s="26" t="s">
        <v>3778</v>
      </c>
      <c r="C17478" s="27"/>
      <c r="D17478" s="21">
        <v>42768</v>
      </c>
      <c r="E17478" s="29">
        <v>1770</v>
      </c>
      <c r="F17478" s="16">
        <v>0</v>
      </c>
      <c r="G17478" s="16">
        <f t="shared" si="40"/>
        <v>1770</v>
      </c>
    </row>
    <row r="17479" spans="1:7" x14ac:dyDescent="0.25">
      <c r="A17479" s="26"/>
      <c r="B17479" s="26" t="s">
        <v>3778</v>
      </c>
      <c r="C17479" s="27"/>
      <c r="D17479" s="21">
        <v>42768</v>
      </c>
      <c r="E17479" s="29">
        <v>1770</v>
      </c>
      <c r="F17479" s="16">
        <v>0</v>
      </c>
      <c r="G17479" s="16">
        <f t="shared" si="40"/>
        <v>1770</v>
      </c>
    </row>
    <row r="17480" spans="1:7" x14ac:dyDescent="0.25">
      <c r="A17480" s="26"/>
      <c r="B17480" s="26" t="s">
        <v>3779</v>
      </c>
      <c r="C17480" s="27"/>
      <c r="D17480" s="21">
        <v>42780</v>
      </c>
      <c r="E17480" s="29">
        <v>12980</v>
      </c>
      <c r="F17480" s="16">
        <v>0</v>
      </c>
      <c r="G17480" s="16">
        <f t="shared" si="40"/>
        <v>12980</v>
      </c>
    </row>
    <row r="17481" spans="1:7" x14ac:dyDescent="0.25">
      <c r="A17481" s="26"/>
      <c r="B17481" s="26" t="s">
        <v>3780</v>
      </c>
      <c r="C17481" s="27"/>
      <c r="D17481" s="21">
        <v>42780</v>
      </c>
      <c r="E17481" s="29">
        <v>17228</v>
      </c>
      <c r="F17481" s="16">
        <v>0</v>
      </c>
      <c r="G17481" s="16">
        <f t="shared" si="40"/>
        <v>17228</v>
      </c>
    </row>
    <row r="17482" spans="1:7" x14ac:dyDescent="0.25">
      <c r="A17482" s="26"/>
      <c r="B17482" s="26" t="s">
        <v>3781</v>
      </c>
      <c r="C17482" s="27"/>
      <c r="D17482" s="21">
        <v>42768</v>
      </c>
      <c r="E17482" s="29">
        <v>23339.22</v>
      </c>
      <c r="F17482" s="16">
        <v>0</v>
      </c>
      <c r="G17482" s="16">
        <f t="shared" si="40"/>
        <v>23339.22</v>
      </c>
    </row>
    <row r="17483" spans="1:7" x14ac:dyDescent="0.25">
      <c r="A17483" s="26"/>
      <c r="B17483" s="26" t="s">
        <v>3778</v>
      </c>
      <c r="C17483" s="27"/>
      <c r="D17483" s="21">
        <v>42768</v>
      </c>
      <c r="E17483" s="29">
        <v>1770</v>
      </c>
      <c r="F17483" s="16">
        <v>0</v>
      </c>
      <c r="G17483" s="16">
        <f t="shared" si="40"/>
        <v>1770</v>
      </c>
    </row>
    <row r="17484" spans="1:7" x14ac:dyDescent="0.25">
      <c r="A17484" s="26"/>
      <c r="B17484" s="26" t="s">
        <v>3778</v>
      </c>
      <c r="C17484" s="27"/>
      <c r="D17484" s="21">
        <v>42768</v>
      </c>
      <c r="E17484" s="29">
        <v>1770</v>
      </c>
      <c r="F17484" s="16">
        <v>0</v>
      </c>
      <c r="G17484" s="16">
        <f t="shared" si="40"/>
        <v>1770</v>
      </c>
    </row>
    <row r="17485" spans="1:7" x14ac:dyDescent="0.25">
      <c r="A17485" s="26"/>
      <c r="B17485" s="26" t="s">
        <v>3778</v>
      </c>
      <c r="C17485" s="27"/>
      <c r="D17485" s="21">
        <v>42768</v>
      </c>
      <c r="E17485" s="29">
        <v>1770</v>
      </c>
      <c r="F17485" s="16">
        <v>0</v>
      </c>
      <c r="G17485" s="16">
        <f t="shared" si="40"/>
        <v>1770</v>
      </c>
    </row>
    <row r="17486" spans="1:7" x14ac:dyDescent="0.25">
      <c r="A17486" s="26"/>
      <c r="B17486" s="26" t="s">
        <v>3778</v>
      </c>
      <c r="C17486" s="27"/>
      <c r="D17486" s="21">
        <v>42768</v>
      </c>
      <c r="E17486" s="29">
        <v>1770</v>
      </c>
      <c r="F17486" s="16">
        <v>0</v>
      </c>
      <c r="G17486" s="16">
        <f t="shared" si="40"/>
        <v>1770</v>
      </c>
    </row>
    <row r="17487" spans="1:7" x14ac:dyDescent="0.25">
      <c r="A17487" s="26"/>
      <c r="B17487" s="26" t="s">
        <v>3778</v>
      </c>
      <c r="C17487" s="27"/>
      <c r="D17487" s="21">
        <v>42768</v>
      </c>
      <c r="E17487" s="29">
        <v>1770</v>
      </c>
      <c r="F17487" s="16">
        <v>0</v>
      </c>
      <c r="G17487" s="16">
        <f t="shared" si="40"/>
        <v>1770</v>
      </c>
    </row>
    <row r="17488" spans="1:7" x14ac:dyDescent="0.25">
      <c r="A17488" s="26"/>
      <c r="B17488" s="26" t="s">
        <v>3778</v>
      </c>
      <c r="C17488" s="27"/>
      <c r="D17488" s="21">
        <v>42768</v>
      </c>
      <c r="E17488" s="29">
        <v>1770</v>
      </c>
      <c r="F17488" s="16">
        <v>0</v>
      </c>
      <c r="G17488" s="16">
        <f t="shared" si="40"/>
        <v>1770</v>
      </c>
    </row>
    <row r="17489" spans="1:7" x14ac:dyDescent="0.25">
      <c r="A17489" s="26"/>
      <c r="B17489" s="26" t="s">
        <v>3778</v>
      </c>
      <c r="C17489" s="27"/>
      <c r="D17489" s="21">
        <v>42768</v>
      </c>
      <c r="E17489" s="29">
        <v>1770</v>
      </c>
      <c r="F17489" s="16">
        <v>0</v>
      </c>
      <c r="G17489" s="16">
        <f t="shared" si="40"/>
        <v>1770</v>
      </c>
    </row>
    <row r="17490" spans="1:7" x14ac:dyDescent="0.25">
      <c r="A17490" s="26"/>
      <c r="B17490" s="26" t="s">
        <v>3778</v>
      </c>
      <c r="C17490" s="27"/>
      <c r="D17490" s="21">
        <v>42768</v>
      </c>
      <c r="E17490" s="29">
        <v>1770</v>
      </c>
      <c r="F17490" s="16">
        <v>0</v>
      </c>
      <c r="G17490" s="16">
        <f t="shared" si="40"/>
        <v>1770</v>
      </c>
    </row>
    <row r="17491" spans="1:7" x14ac:dyDescent="0.25">
      <c r="A17491" s="26"/>
      <c r="B17491" s="26" t="s">
        <v>3782</v>
      </c>
      <c r="C17491" s="27"/>
      <c r="D17491" s="21">
        <v>42783</v>
      </c>
      <c r="E17491" s="29">
        <v>108560</v>
      </c>
      <c r="F17491" s="16">
        <v>0</v>
      </c>
      <c r="G17491" s="16">
        <f t="shared" si="40"/>
        <v>108560</v>
      </c>
    </row>
    <row r="17492" spans="1:7" x14ac:dyDescent="0.25">
      <c r="A17492" s="26"/>
      <c r="B17492" s="26" t="s">
        <v>3783</v>
      </c>
      <c r="C17492" s="27"/>
      <c r="D17492" s="21">
        <v>42783</v>
      </c>
      <c r="E17492" s="29">
        <v>5133</v>
      </c>
      <c r="F17492" s="16">
        <v>0</v>
      </c>
      <c r="G17492" s="16">
        <f t="shared" si="40"/>
        <v>5133</v>
      </c>
    </row>
    <row r="17493" spans="1:7" x14ac:dyDescent="0.25">
      <c r="A17493" s="26"/>
      <c r="B17493" s="26" t="s">
        <v>3784</v>
      </c>
      <c r="C17493" s="27"/>
      <c r="D17493" s="21">
        <v>41693</v>
      </c>
      <c r="E17493" s="29">
        <v>10614.1</v>
      </c>
      <c r="F17493" s="16">
        <v>0</v>
      </c>
      <c r="G17493" s="16">
        <f t="shared" si="40"/>
        <v>10614.1</v>
      </c>
    </row>
    <row r="17494" spans="1:7" x14ac:dyDescent="0.25">
      <c r="A17494" s="26"/>
      <c r="B17494" s="26" t="s">
        <v>3784</v>
      </c>
      <c r="C17494" s="27"/>
      <c r="D17494" s="21">
        <v>41693</v>
      </c>
      <c r="E17494" s="29">
        <v>10614.1</v>
      </c>
      <c r="F17494" s="16">
        <v>0</v>
      </c>
      <c r="G17494" s="16">
        <f t="shared" si="40"/>
        <v>10614.1</v>
      </c>
    </row>
    <row r="17495" spans="1:7" x14ac:dyDescent="0.25">
      <c r="A17495" s="26"/>
      <c r="B17495" s="26" t="s">
        <v>3778</v>
      </c>
      <c r="C17495" s="27"/>
      <c r="D17495" s="21">
        <v>42768</v>
      </c>
      <c r="E17495" s="29">
        <v>1770</v>
      </c>
      <c r="F17495" s="16">
        <v>0</v>
      </c>
      <c r="G17495" s="16">
        <f t="shared" si="40"/>
        <v>1770</v>
      </c>
    </row>
    <row r="17496" spans="1:7" x14ac:dyDescent="0.25">
      <c r="A17496" s="26"/>
      <c r="B17496" s="26" t="s">
        <v>3778</v>
      </c>
      <c r="C17496" s="27"/>
      <c r="D17496" s="21">
        <v>42768</v>
      </c>
      <c r="E17496" s="29">
        <v>1770</v>
      </c>
      <c r="F17496" s="16">
        <v>0</v>
      </c>
      <c r="G17496" s="16">
        <f t="shared" si="40"/>
        <v>1770</v>
      </c>
    </row>
    <row r="17497" spans="1:7" x14ac:dyDescent="0.25">
      <c r="A17497" s="26"/>
      <c r="B17497" s="26" t="s">
        <v>3778</v>
      </c>
      <c r="C17497" s="27"/>
      <c r="D17497" s="21">
        <v>42768</v>
      </c>
      <c r="E17497" s="29">
        <v>1770</v>
      </c>
      <c r="F17497" s="16">
        <v>0</v>
      </c>
      <c r="G17497" s="16">
        <f t="shared" ref="G17497:G17515" si="41">+E17497-F17497</f>
        <v>1770</v>
      </c>
    </row>
    <row r="17498" spans="1:7" x14ac:dyDescent="0.25">
      <c r="A17498" s="26"/>
      <c r="B17498" s="26" t="s">
        <v>3778</v>
      </c>
      <c r="C17498" s="27"/>
      <c r="D17498" s="21">
        <v>42768</v>
      </c>
      <c r="E17498" s="29">
        <v>1770</v>
      </c>
      <c r="F17498" s="16">
        <v>0</v>
      </c>
      <c r="G17498" s="16">
        <f t="shared" si="41"/>
        <v>1770</v>
      </c>
    </row>
    <row r="17499" spans="1:7" x14ac:dyDescent="0.25">
      <c r="A17499" s="26"/>
      <c r="B17499" s="26" t="s">
        <v>3785</v>
      </c>
      <c r="C17499" s="27"/>
      <c r="D17499" s="21">
        <v>42768</v>
      </c>
      <c r="E17499" s="29">
        <v>41796</v>
      </c>
      <c r="F17499" s="16">
        <v>0</v>
      </c>
      <c r="G17499" s="16">
        <f t="shared" si="41"/>
        <v>41796</v>
      </c>
    </row>
    <row r="17500" spans="1:7" x14ac:dyDescent="0.25">
      <c r="A17500" s="26"/>
      <c r="B17500" s="26" t="s">
        <v>668</v>
      </c>
      <c r="C17500" s="27"/>
      <c r="D17500" s="21">
        <v>42768</v>
      </c>
      <c r="E17500" s="29">
        <v>5221.5</v>
      </c>
      <c r="F17500" s="16">
        <v>0</v>
      </c>
      <c r="G17500" s="16">
        <f t="shared" si="41"/>
        <v>5221.5</v>
      </c>
    </row>
    <row r="17501" spans="1:7" x14ac:dyDescent="0.25">
      <c r="A17501" s="26"/>
      <c r="B17501" s="26" t="s">
        <v>3786</v>
      </c>
      <c r="C17501" s="27"/>
      <c r="D17501" s="21">
        <v>42768</v>
      </c>
      <c r="E17501" s="29">
        <v>5133</v>
      </c>
      <c r="F17501" s="16">
        <v>0</v>
      </c>
      <c r="G17501" s="16">
        <f t="shared" si="41"/>
        <v>5133</v>
      </c>
    </row>
    <row r="17502" spans="1:7" x14ac:dyDescent="0.25">
      <c r="A17502" s="26"/>
      <c r="B17502" s="26" t="s">
        <v>3787</v>
      </c>
      <c r="C17502" s="27"/>
      <c r="D17502" s="21">
        <v>42768</v>
      </c>
      <c r="E17502" s="29">
        <v>34509.1</v>
      </c>
      <c r="F17502" s="16">
        <v>0</v>
      </c>
      <c r="G17502" s="16">
        <f t="shared" si="41"/>
        <v>34509.1</v>
      </c>
    </row>
    <row r="17503" spans="1:7" x14ac:dyDescent="0.25">
      <c r="A17503" s="26"/>
      <c r="B17503" s="26" t="s">
        <v>3788</v>
      </c>
      <c r="C17503" s="27"/>
      <c r="D17503" s="21">
        <v>42773</v>
      </c>
      <c r="E17503" s="29">
        <v>3764.2</v>
      </c>
      <c r="F17503" s="16">
        <v>0</v>
      </c>
      <c r="G17503" s="16">
        <f t="shared" si="41"/>
        <v>3764.2</v>
      </c>
    </row>
    <row r="17504" spans="1:7" x14ac:dyDescent="0.25">
      <c r="A17504" s="26"/>
      <c r="B17504" s="26" t="s">
        <v>3789</v>
      </c>
      <c r="C17504" s="27"/>
      <c r="D17504" s="21">
        <v>42773</v>
      </c>
      <c r="E17504" s="29">
        <v>12201.2</v>
      </c>
      <c r="F17504" s="16">
        <v>0</v>
      </c>
      <c r="G17504" s="16">
        <f t="shared" si="41"/>
        <v>12201.2</v>
      </c>
    </row>
    <row r="17505" spans="1:7" x14ac:dyDescent="0.25">
      <c r="A17505" s="26"/>
      <c r="B17505" s="26" t="s">
        <v>3790</v>
      </c>
      <c r="C17505" s="27"/>
      <c r="D17505" s="21">
        <v>42773</v>
      </c>
      <c r="E17505" s="29">
        <v>6211.52</v>
      </c>
      <c r="F17505" s="16">
        <v>0</v>
      </c>
      <c r="G17505" s="16">
        <f t="shared" si="41"/>
        <v>6211.52</v>
      </c>
    </row>
    <row r="17506" spans="1:7" x14ac:dyDescent="0.25">
      <c r="A17506" s="26"/>
      <c r="B17506" s="26" t="s">
        <v>3790</v>
      </c>
      <c r="C17506" s="27"/>
      <c r="D17506" s="21">
        <v>42773</v>
      </c>
      <c r="E17506" s="29">
        <v>6211.52</v>
      </c>
      <c r="F17506" s="16">
        <v>0</v>
      </c>
      <c r="G17506" s="16">
        <f t="shared" si="41"/>
        <v>6211.52</v>
      </c>
    </row>
    <row r="17507" spans="1:7" x14ac:dyDescent="0.25">
      <c r="A17507" s="26"/>
      <c r="B17507" s="26" t="s">
        <v>3791</v>
      </c>
      <c r="C17507" s="27"/>
      <c r="D17507" s="21">
        <v>42773</v>
      </c>
      <c r="E17507" s="29">
        <v>5782</v>
      </c>
      <c r="F17507" s="16">
        <v>0</v>
      </c>
      <c r="G17507" s="16">
        <f t="shared" si="41"/>
        <v>5782</v>
      </c>
    </row>
    <row r="17508" spans="1:7" x14ac:dyDescent="0.25">
      <c r="A17508" s="26"/>
      <c r="B17508" s="26" t="s">
        <v>3791</v>
      </c>
      <c r="C17508" s="27"/>
      <c r="D17508" s="21">
        <v>42773</v>
      </c>
      <c r="E17508" s="29">
        <v>5782</v>
      </c>
      <c r="F17508" s="16">
        <v>0</v>
      </c>
      <c r="G17508" s="16">
        <f t="shared" si="41"/>
        <v>5782</v>
      </c>
    </row>
    <row r="17509" spans="1:7" x14ac:dyDescent="0.25">
      <c r="A17509" s="26"/>
      <c r="B17509" s="26" t="s">
        <v>3792</v>
      </c>
      <c r="C17509" s="27"/>
      <c r="D17509" s="21">
        <v>42773</v>
      </c>
      <c r="E17509" s="29">
        <v>43542</v>
      </c>
      <c r="F17509" s="16">
        <v>0</v>
      </c>
      <c r="G17509" s="16">
        <f t="shared" si="41"/>
        <v>43542</v>
      </c>
    </row>
    <row r="17510" spans="1:7" x14ac:dyDescent="0.25">
      <c r="A17510" s="26"/>
      <c r="B17510" s="26" t="s">
        <v>3793</v>
      </c>
      <c r="C17510" s="27"/>
      <c r="D17510" s="21">
        <v>42773</v>
      </c>
      <c r="E17510" s="29">
        <v>3313.44</v>
      </c>
      <c r="F17510" s="16">
        <v>0</v>
      </c>
      <c r="G17510" s="16">
        <f t="shared" si="41"/>
        <v>3313.44</v>
      </c>
    </row>
    <row r="17511" spans="1:7" x14ac:dyDescent="0.25">
      <c r="A17511" s="26"/>
      <c r="B17511" s="26" t="s">
        <v>3793</v>
      </c>
      <c r="C17511" s="27"/>
      <c r="D17511" s="21">
        <v>42773</v>
      </c>
      <c r="E17511" s="29">
        <v>3313.44</v>
      </c>
      <c r="F17511" s="16">
        <v>0</v>
      </c>
      <c r="G17511" s="16">
        <f t="shared" si="41"/>
        <v>3313.44</v>
      </c>
    </row>
    <row r="17512" spans="1:7" x14ac:dyDescent="0.25">
      <c r="A17512" s="26"/>
      <c r="B17512" s="26" t="s">
        <v>3793</v>
      </c>
      <c r="C17512" s="27"/>
      <c r="D17512" s="21">
        <v>42773</v>
      </c>
      <c r="E17512" s="29">
        <v>11587.6</v>
      </c>
      <c r="F17512" s="16">
        <v>0</v>
      </c>
      <c r="G17512" s="16">
        <f t="shared" si="41"/>
        <v>11587.6</v>
      </c>
    </row>
    <row r="17513" spans="1:7" x14ac:dyDescent="0.25">
      <c r="A17513" s="26"/>
      <c r="B17513" s="26" t="s">
        <v>3794</v>
      </c>
      <c r="C17513" s="27"/>
      <c r="D17513" s="21">
        <v>42773</v>
      </c>
      <c r="E17513" s="29">
        <v>22561.599999999999</v>
      </c>
      <c r="F17513" s="16">
        <v>0</v>
      </c>
      <c r="G17513" s="16">
        <f t="shared" si="41"/>
        <v>22561.599999999999</v>
      </c>
    </row>
    <row r="17514" spans="1:7" x14ac:dyDescent="0.25">
      <c r="A17514" s="26"/>
      <c r="B17514" s="26" t="s">
        <v>3795</v>
      </c>
      <c r="C17514" s="27"/>
      <c r="D17514" s="21">
        <v>42773</v>
      </c>
      <c r="E17514" s="29">
        <v>33002.239999999998</v>
      </c>
      <c r="F17514" s="16">
        <v>0</v>
      </c>
      <c r="G17514" s="16">
        <f t="shared" si="41"/>
        <v>33002.239999999998</v>
      </c>
    </row>
    <row r="17515" spans="1:7" x14ac:dyDescent="0.25">
      <c r="A17515" s="26"/>
      <c r="B17515" s="26" t="s">
        <v>3796</v>
      </c>
      <c r="C17515" s="27"/>
      <c r="D17515" s="21">
        <v>42768</v>
      </c>
      <c r="E17515" s="29">
        <v>28442.720000000001</v>
      </c>
      <c r="F17515" s="16">
        <v>0</v>
      </c>
      <c r="G17515" s="16">
        <f t="shared" si="41"/>
        <v>28442.720000000001</v>
      </c>
    </row>
    <row r="17516" spans="1:7" x14ac:dyDescent="0.25">
      <c r="A17516" s="23"/>
      <c r="C17516" s="24"/>
      <c r="E17516" s="18">
        <f>SUM(E17:E17515)</f>
        <v>282479233.56000894</v>
      </c>
      <c r="F17516" s="18">
        <f t="shared" ref="F17516:G17516" si="42">SUM(F17:F17515)</f>
        <v>170534490.74509716</v>
      </c>
      <c r="G17516" s="18">
        <f t="shared" si="42"/>
        <v>111938913.81489718</v>
      </c>
    </row>
    <row r="17517" spans="1:7" x14ac:dyDescent="0.25">
      <c r="A17517" s="23"/>
      <c r="C17517" s="24"/>
    </row>
    <row r="17518" spans="1:7" x14ac:dyDescent="0.25">
      <c r="A17518" s="23"/>
      <c r="C17518" s="24"/>
    </row>
    <row r="17519" spans="1:7" x14ac:dyDescent="0.25">
      <c r="A17519" s="23"/>
      <c r="C17519" s="24"/>
    </row>
    <row r="17520" spans="1:7" x14ac:dyDescent="0.25">
      <c r="A17520" s="23"/>
      <c r="C17520" s="24"/>
    </row>
    <row r="17521" spans="1:3" x14ac:dyDescent="0.25">
      <c r="A17521" s="23"/>
      <c r="C17521" s="24"/>
    </row>
    <row r="17522" spans="1:3" x14ac:dyDescent="0.25">
      <c r="A17522" s="23"/>
      <c r="C17522" s="24"/>
    </row>
    <row r="17523" spans="1:3" x14ac:dyDescent="0.25">
      <c r="A17523" s="23"/>
      <c r="C17523" s="24"/>
    </row>
    <row r="17524" spans="1:3" x14ac:dyDescent="0.25">
      <c r="A17524" s="23"/>
      <c r="C17524" s="24"/>
    </row>
    <row r="17525" spans="1:3" x14ac:dyDescent="0.25">
      <c r="A17525" s="23"/>
      <c r="C17525" s="24"/>
    </row>
    <row r="17526" spans="1:3" x14ac:dyDescent="0.25">
      <c r="A17526" s="23"/>
      <c r="C17526" s="24"/>
    </row>
    <row r="17527" spans="1:3" x14ac:dyDescent="0.25">
      <c r="A17527" s="23"/>
      <c r="C17527" s="24"/>
    </row>
    <row r="17528" spans="1:3" x14ac:dyDescent="0.25">
      <c r="A17528" s="23"/>
      <c r="C17528" s="24"/>
    </row>
    <row r="17529" spans="1:3" x14ac:dyDescent="0.25">
      <c r="A17529" s="23"/>
      <c r="C17529" s="24"/>
    </row>
    <row r="17530" spans="1:3" x14ac:dyDescent="0.25">
      <c r="A17530" s="23"/>
      <c r="C17530" s="24"/>
    </row>
    <row r="17531" spans="1:3" x14ac:dyDescent="0.25">
      <c r="A17531" s="23"/>
      <c r="C17531" s="24"/>
    </row>
    <row r="17532" spans="1:3" x14ac:dyDescent="0.25">
      <c r="A17532" s="23"/>
      <c r="C17532" s="24"/>
    </row>
    <row r="17533" spans="1:3" x14ac:dyDescent="0.25">
      <c r="A17533" s="23"/>
      <c r="C17533" s="24"/>
    </row>
    <row r="17534" spans="1:3" x14ac:dyDescent="0.25">
      <c r="A17534" s="23"/>
      <c r="C17534" s="24"/>
    </row>
    <row r="17535" spans="1:3" x14ac:dyDescent="0.25">
      <c r="A17535" s="23"/>
      <c r="C17535" s="24"/>
    </row>
    <row r="17536" spans="1:3" x14ac:dyDescent="0.25">
      <c r="A17536" s="23"/>
      <c r="C17536" s="24"/>
    </row>
    <row r="17537" spans="1:3" x14ac:dyDescent="0.25">
      <c r="A17537" s="23"/>
      <c r="C17537" s="24"/>
    </row>
    <row r="17538" spans="1:3" x14ac:dyDescent="0.25">
      <c r="A17538" s="23"/>
      <c r="C17538" s="24"/>
    </row>
    <row r="17539" spans="1:3" x14ac:dyDescent="0.25">
      <c r="A17539" s="23"/>
      <c r="C17539" s="24"/>
    </row>
    <row r="17540" spans="1:3" x14ac:dyDescent="0.25">
      <c r="A17540" s="23"/>
      <c r="C17540" s="24"/>
    </row>
    <row r="17541" spans="1:3" x14ac:dyDescent="0.25">
      <c r="A17541" s="23"/>
      <c r="C17541" s="24"/>
    </row>
    <row r="17542" spans="1:3" x14ac:dyDescent="0.25">
      <c r="A17542" s="23"/>
      <c r="C17542" s="24"/>
    </row>
    <row r="17543" spans="1:3" x14ac:dyDescent="0.25">
      <c r="A17543" s="23"/>
      <c r="C17543" s="24"/>
    </row>
    <row r="17544" spans="1:3" x14ac:dyDescent="0.25">
      <c r="A17544" s="23"/>
      <c r="C17544" s="24"/>
    </row>
    <row r="17545" spans="1:3" x14ac:dyDescent="0.25">
      <c r="A17545" s="23"/>
      <c r="C17545" s="24"/>
    </row>
    <row r="17546" spans="1:3" x14ac:dyDescent="0.25">
      <c r="A17546" s="23"/>
      <c r="C17546" s="24"/>
    </row>
    <row r="17547" spans="1:3" x14ac:dyDescent="0.25">
      <c r="A17547" s="23"/>
      <c r="C17547" s="24"/>
    </row>
    <row r="17548" spans="1:3" x14ac:dyDescent="0.25">
      <c r="A17548" s="23"/>
      <c r="C17548" s="24"/>
    </row>
    <row r="17549" spans="1:3" x14ac:dyDescent="0.25">
      <c r="A17549" s="23"/>
      <c r="C17549" s="24"/>
    </row>
    <row r="17550" spans="1:3" x14ac:dyDescent="0.25">
      <c r="A17550" s="23"/>
      <c r="C17550" s="24"/>
    </row>
    <row r="17551" spans="1:3" x14ac:dyDescent="0.25">
      <c r="A17551" s="23"/>
      <c r="C17551" s="24"/>
    </row>
    <row r="17552" spans="1:3" x14ac:dyDescent="0.25">
      <c r="A17552" s="23"/>
      <c r="C17552" s="24"/>
    </row>
    <row r="17553" spans="1:3" x14ac:dyDescent="0.25">
      <c r="A17553" s="23"/>
      <c r="C17553" s="24"/>
    </row>
    <row r="17554" spans="1:3" x14ac:dyDescent="0.25">
      <c r="A17554" s="23"/>
      <c r="C17554" s="24"/>
    </row>
    <row r="17555" spans="1:3" x14ac:dyDescent="0.25">
      <c r="A17555" s="23"/>
      <c r="C17555" s="24"/>
    </row>
    <row r="17556" spans="1:3" x14ac:dyDescent="0.25">
      <c r="A17556" s="23"/>
      <c r="C17556" s="24"/>
    </row>
    <row r="17557" spans="1:3" x14ac:dyDescent="0.25">
      <c r="A17557" s="23"/>
      <c r="C17557" s="24"/>
    </row>
    <row r="17558" spans="1:3" x14ac:dyDescent="0.25">
      <c r="A17558" s="23"/>
      <c r="C17558" s="24"/>
    </row>
    <row r="17559" spans="1:3" x14ac:dyDescent="0.25">
      <c r="A17559" s="23"/>
      <c r="C17559" s="24"/>
    </row>
    <row r="17560" spans="1:3" x14ac:dyDescent="0.25">
      <c r="A17560" s="23"/>
      <c r="C17560" s="24"/>
    </row>
    <row r="17561" spans="1:3" x14ac:dyDescent="0.25">
      <c r="A17561" s="23"/>
      <c r="C17561" s="24"/>
    </row>
    <row r="17562" spans="1:3" x14ac:dyDescent="0.25">
      <c r="A17562" s="23"/>
      <c r="C17562" s="24"/>
    </row>
    <row r="17563" spans="1:3" x14ac:dyDescent="0.25">
      <c r="A17563" s="23"/>
      <c r="C17563" s="24"/>
    </row>
    <row r="17564" spans="1:3" x14ac:dyDescent="0.25">
      <c r="A17564" s="23"/>
      <c r="C17564" s="24"/>
    </row>
    <row r="17565" spans="1:3" x14ac:dyDescent="0.25">
      <c r="A17565" s="23"/>
      <c r="C17565" s="24"/>
    </row>
    <row r="17566" spans="1:3" x14ac:dyDescent="0.25">
      <c r="A17566" s="23"/>
      <c r="C17566" s="24"/>
    </row>
    <row r="17567" spans="1:3" x14ac:dyDescent="0.25">
      <c r="A17567" s="23"/>
      <c r="C17567" s="24"/>
    </row>
    <row r="17568" spans="1:3" x14ac:dyDescent="0.25">
      <c r="A17568" s="23"/>
      <c r="C17568" s="24"/>
    </row>
    <row r="17569" spans="1:3" x14ac:dyDescent="0.25">
      <c r="A17569" s="23"/>
      <c r="C17569" s="24"/>
    </row>
    <row r="17570" spans="1:3" x14ac:dyDescent="0.25">
      <c r="A17570" s="23"/>
      <c r="C17570" s="24"/>
    </row>
    <row r="17571" spans="1:3" x14ac:dyDescent="0.25">
      <c r="A17571" s="23"/>
      <c r="C17571" s="24"/>
    </row>
    <row r="17572" spans="1:3" x14ac:dyDescent="0.25">
      <c r="A17572" s="23"/>
      <c r="C17572" s="24"/>
    </row>
    <row r="17573" spans="1:3" x14ac:dyDescent="0.25">
      <c r="A17573" s="23"/>
      <c r="C17573" s="24"/>
    </row>
    <row r="17574" spans="1:3" x14ac:dyDescent="0.25">
      <c r="A17574" s="23"/>
      <c r="C17574" s="24"/>
    </row>
    <row r="17575" spans="1:3" x14ac:dyDescent="0.25">
      <c r="A17575" s="23"/>
      <c r="C17575" s="24"/>
    </row>
    <row r="17576" spans="1:3" x14ac:dyDescent="0.25">
      <c r="A17576" s="23"/>
      <c r="C17576" s="24"/>
    </row>
    <row r="17577" spans="1:3" x14ac:dyDescent="0.25">
      <c r="A17577" s="23"/>
      <c r="C17577" s="24"/>
    </row>
    <row r="17578" spans="1:3" x14ac:dyDescent="0.25">
      <c r="A17578" s="23"/>
      <c r="C17578" s="24"/>
    </row>
    <row r="17579" spans="1:3" x14ac:dyDescent="0.25">
      <c r="A17579" s="23"/>
      <c r="C17579" s="24"/>
    </row>
    <row r="17580" spans="1:3" x14ac:dyDescent="0.25">
      <c r="A17580" s="23"/>
      <c r="C17580" s="24"/>
    </row>
    <row r="17581" spans="1:3" x14ac:dyDescent="0.25">
      <c r="A17581" s="23"/>
      <c r="C17581" s="24"/>
    </row>
    <row r="17582" spans="1:3" x14ac:dyDescent="0.25">
      <c r="A17582" s="23"/>
      <c r="C17582" s="24"/>
    </row>
    <row r="17583" spans="1:3" x14ac:dyDescent="0.25">
      <c r="A17583" s="23"/>
      <c r="C17583" s="24"/>
    </row>
    <row r="17584" spans="1:3" x14ac:dyDescent="0.25">
      <c r="A17584" s="23"/>
      <c r="C17584" s="24"/>
    </row>
    <row r="17585" spans="1:3" x14ac:dyDescent="0.25">
      <c r="A17585" s="23"/>
      <c r="C17585" s="24"/>
    </row>
    <row r="17586" spans="1:3" x14ac:dyDescent="0.25">
      <c r="A17586" s="23"/>
      <c r="C17586" s="24"/>
    </row>
    <row r="17587" spans="1:3" x14ac:dyDescent="0.25">
      <c r="A17587" s="23"/>
      <c r="C17587" s="24"/>
    </row>
    <row r="17588" spans="1:3" x14ac:dyDescent="0.25">
      <c r="A17588" s="23"/>
      <c r="C17588" s="24"/>
    </row>
    <row r="17589" spans="1:3" x14ac:dyDescent="0.25">
      <c r="A17589" s="23"/>
      <c r="C17589" s="24"/>
    </row>
    <row r="17590" spans="1:3" x14ac:dyDescent="0.25">
      <c r="A17590" s="23"/>
      <c r="C17590" s="24"/>
    </row>
    <row r="17591" spans="1:3" x14ac:dyDescent="0.25">
      <c r="A17591" s="23"/>
      <c r="C17591" s="24"/>
    </row>
    <row r="17592" spans="1:3" x14ac:dyDescent="0.25">
      <c r="A17592" s="23"/>
      <c r="C17592" s="24"/>
    </row>
    <row r="17593" spans="1:3" x14ac:dyDescent="0.25">
      <c r="A17593" s="23"/>
      <c r="C17593" s="24"/>
    </row>
    <row r="17594" spans="1:3" x14ac:dyDescent="0.25">
      <c r="A17594" s="23"/>
      <c r="C17594" s="24"/>
    </row>
    <row r="17595" spans="1:3" x14ac:dyDescent="0.25">
      <c r="A17595" s="23"/>
      <c r="C17595" s="24"/>
    </row>
    <row r="17596" spans="1:3" x14ac:dyDescent="0.25">
      <c r="A17596" s="23"/>
      <c r="C17596" s="24"/>
    </row>
    <row r="17597" spans="1:3" x14ac:dyDescent="0.25">
      <c r="A17597" s="23"/>
      <c r="C17597" s="24"/>
    </row>
    <row r="17598" spans="1:3" x14ac:dyDescent="0.25">
      <c r="A17598" s="23"/>
      <c r="C17598" s="24"/>
    </row>
    <row r="17599" spans="1:3" x14ac:dyDescent="0.25">
      <c r="A17599" s="23"/>
      <c r="C17599" s="24"/>
    </row>
    <row r="17600" spans="1:3" x14ac:dyDescent="0.25">
      <c r="A17600" s="23"/>
      <c r="C17600" s="24"/>
    </row>
    <row r="17601" spans="1:3" x14ac:dyDescent="0.25">
      <c r="A17601" s="23"/>
      <c r="C17601" s="24"/>
    </row>
    <row r="17602" spans="1:3" x14ac:dyDescent="0.25">
      <c r="A17602" s="23"/>
      <c r="C17602" s="24"/>
    </row>
    <row r="17603" spans="1:3" x14ac:dyDescent="0.25">
      <c r="A17603" s="23"/>
      <c r="C17603" s="24"/>
    </row>
    <row r="17604" spans="1:3" x14ac:dyDescent="0.25">
      <c r="A17604" s="23"/>
      <c r="C17604" s="24"/>
    </row>
    <row r="17605" spans="1:3" x14ac:dyDescent="0.25">
      <c r="A17605" s="23"/>
      <c r="C17605" s="24"/>
    </row>
    <row r="17606" spans="1:3" x14ac:dyDescent="0.25">
      <c r="C17606" s="24"/>
    </row>
    <row r="17607" spans="1:3" x14ac:dyDescent="0.25">
      <c r="C17607" s="25"/>
    </row>
    <row r="17608" spans="1:3" x14ac:dyDescent="0.25">
      <c r="C17608" s="25"/>
    </row>
    <row r="17609" spans="1:3" x14ac:dyDescent="0.25">
      <c r="C17609" s="25"/>
    </row>
    <row r="17610" spans="1:3" x14ac:dyDescent="0.25">
      <c r="C17610" s="25"/>
    </row>
    <row r="17611" spans="1:3" x14ac:dyDescent="0.25">
      <c r="C17611" s="25"/>
    </row>
    <row r="17612" spans="1:3" x14ac:dyDescent="0.25">
      <c r="C17612" s="25"/>
    </row>
    <row r="17613" spans="1:3" x14ac:dyDescent="0.25">
      <c r="C17613" s="25"/>
    </row>
    <row r="17614" spans="1:3" x14ac:dyDescent="0.25">
      <c r="C17614" s="25"/>
    </row>
    <row r="17615" spans="1:3" x14ac:dyDescent="0.25">
      <c r="C17615" s="25"/>
    </row>
    <row r="17616" spans="1:3" x14ac:dyDescent="0.25">
      <c r="C17616" s="25"/>
    </row>
    <row r="17617" spans="3:3" x14ac:dyDescent="0.25">
      <c r="C17617" s="25"/>
    </row>
    <row r="17618" spans="3:3" x14ac:dyDescent="0.25">
      <c r="C17618" s="25"/>
    </row>
    <row r="17619" spans="3:3" x14ac:dyDescent="0.25">
      <c r="C17619" s="25"/>
    </row>
    <row r="17620" spans="3:3" x14ac:dyDescent="0.25">
      <c r="C17620" s="25"/>
    </row>
    <row r="17621" spans="3:3" x14ac:dyDescent="0.25">
      <c r="C17621" s="25"/>
    </row>
    <row r="17622" spans="3:3" x14ac:dyDescent="0.25">
      <c r="C17622" s="25"/>
    </row>
    <row r="17623" spans="3:3" x14ac:dyDescent="0.25">
      <c r="C17623" s="25"/>
    </row>
    <row r="17624" spans="3:3" x14ac:dyDescent="0.25">
      <c r="C17624" s="25"/>
    </row>
    <row r="17625" spans="3:3" x14ac:dyDescent="0.25">
      <c r="C17625" s="25"/>
    </row>
    <row r="17626" spans="3:3" x14ac:dyDescent="0.25">
      <c r="C17626" s="25"/>
    </row>
    <row r="17627" spans="3:3" x14ac:dyDescent="0.25">
      <c r="C17627" s="25"/>
    </row>
    <row r="17628" spans="3:3" x14ac:dyDescent="0.25">
      <c r="C17628" s="25"/>
    </row>
    <row r="17629" spans="3:3" x14ac:dyDescent="0.25">
      <c r="C17629" s="25"/>
    </row>
    <row r="17630" spans="3:3" x14ac:dyDescent="0.25">
      <c r="C17630" s="25"/>
    </row>
    <row r="17631" spans="3:3" x14ac:dyDescent="0.25">
      <c r="C17631" s="25"/>
    </row>
    <row r="17632" spans="3:3" x14ac:dyDescent="0.25">
      <c r="C17632" s="25"/>
    </row>
    <row r="17633" spans="3:3" x14ac:dyDescent="0.25">
      <c r="C17633" s="25"/>
    </row>
    <row r="17634" spans="3:3" x14ac:dyDescent="0.25">
      <c r="C17634" s="25"/>
    </row>
    <row r="17635" spans="3:3" x14ac:dyDescent="0.25">
      <c r="C17635" s="25"/>
    </row>
    <row r="17636" spans="3:3" x14ac:dyDescent="0.25">
      <c r="C17636" s="25"/>
    </row>
    <row r="17637" spans="3:3" x14ac:dyDescent="0.25">
      <c r="C17637" s="25"/>
    </row>
    <row r="17638" spans="3:3" x14ac:dyDescent="0.25">
      <c r="C17638" s="25"/>
    </row>
    <row r="17639" spans="3:3" x14ac:dyDescent="0.25">
      <c r="C17639" s="25"/>
    </row>
    <row r="17640" spans="3:3" x14ac:dyDescent="0.25">
      <c r="C17640" s="25"/>
    </row>
    <row r="17641" spans="3:3" x14ac:dyDescent="0.25">
      <c r="C17641" s="25"/>
    </row>
    <row r="17642" spans="3:3" x14ac:dyDescent="0.25">
      <c r="C17642" s="25"/>
    </row>
    <row r="17643" spans="3:3" x14ac:dyDescent="0.25">
      <c r="C17643" s="25"/>
    </row>
    <row r="17644" spans="3:3" x14ac:dyDescent="0.25">
      <c r="C17644" s="25"/>
    </row>
    <row r="17645" spans="3:3" x14ac:dyDescent="0.25">
      <c r="C17645" s="25"/>
    </row>
    <row r="17646" spans="3:3" x14ac:dyDescent="0.25">
      <c r="C17646" s="25"/>
    </row>
    <row r="17647" spans="3:3" x14ac:dyDescent="0.25">
      <c r="C17647" s="25"/>
    </row>
    <row r="17648" spans="3:3" x14ac:dyDescent="0.25">
      <c r="C17648" s="25"/>
    </row>
    <row r="17649" spans="3:3" x14ac:dyDescent="0.25">
      <c r="C17649" s="25"/>
    </row>
    <row r="17650" spans="3:3" x14ac:dyDescent="0.25">
      <c r="C17650" s="25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2019-04-04T13:39:06Z</dcterms:modified>
</cp:coreProperties>
</file>