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 activeTab="1"/>
  </bookViews>
  <sheets>
    <sheet name="Estadística 311" sheetId="1" r:id="rId1"/>
    <sheet name="Tabla Estadística 311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<sst xmlns="http://schemas.openxmlformats.org/spreadsheetml/2006/main" count="1777" uniqueCount="598">
  <si>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</si>
  <si>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</si>
  <si>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</si>
  <si>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</si>
  <si>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</si>
  <si>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</si>
  <si>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</si>
  <si>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</si>
  <si>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>Quejas</t>
  </si>
  <si>
    <t>Q2021122920886</t>
  </si>
  <si>
    <t>Cerrado</t>
  </si>
  <si>
    <t>Progresando con Solidaridad</t>
  </si>
  <si>
    <t>joel jose guzman</t>
  </si>
  <si>
    <t>Henry Manuel Domínguez Poché</t>
  </si>
  <si>
    <t>Q2021122920882</t>
  </si>
  <si>
    <t>LUIS ENRIQUE JIMENEZ HERNANDEZ</t>
  </si>
  <si>
    <t>Q2021122920881</t>
  </si>
  <si>
    <t>Q2021122820868</t>
  </si>
  <si>
    <t>TEODULO MAGDALENO</t>
  </si>
  <si>
    <t>Q2021122820865</t>
  </si>
  <si>
    <t>rosa virginia delgadillo pimentel</t>
  </si>
  <si>
    <t>Q2021122820856</t>
  </si>
  <si>
    <t>isabel peña</t>
  </si>
  <si>
    <t>Q2021122820855</t>
  </si>
  <si>
    <t>MARCELINA FELIZ MEDINA</t>
  </si>
  <si>
    <t>Q2021122820854</t>
  </si>
  <si>
    <t>ISABELA DELGADO GARCÍA</t>
  </si>
  <si>
    <t>Q2021122720826</t>
  </si>
  <si>
    <t>manuel matos</t>
  </si>
  <si>
    <t>Q2021122720819</t>
  </si>
  <si>
    <t>maria vazquez castro</t>
  </si>
  <si>
    <t>Q2021122320808</t>
  </si>
  <si>
    <t>ANGELA PRIMITIVA PE;A KINGSLEY</t>
  </si>
  <si>
    <t>Q2021122320807</t>
  </si>
  <si>
    <t>Q2021122320806</t>
  </si>
  <si>
    <t>ABRAHAN CELESTINO MAXIMO</t>
  </si>
  <si>
    <t>Q2021122320796</t>
  </si>
  <si>
    <t>GELVI NOVA RECIO</t>
  </si>
  <si>
    <t>Q2021122320788</t>
  </si>
  <si>
    <t>jorge corona</t>
  </si>
  <si>
    <t>Q2021122220767</t>
  </si>
  <si>
    <t>JUANA IRIS ENCARNACION OGANDO</t>
  </si>
  <si>
    <t>Q2021122220760</t>
  </si>
  <si>
    <t>RAMON EDUARDO VARGAS</t>
  </si>
  <si>
    <t>Q2021122220737</t>
  </si>
  <si>
    <t>ARELIS MARTE MESSON</t>
  </si>
  <si>
    <t>Q2021122120708</t>
  </si>
  <si>
    <t>SANTA SANTANA MEJIA</t>
  </si>
  <si>
    <t>Q2021122120707</t>
  </si>
  <si>
    <t>ANGELICA MARIA TEJADA VALDEZ</t>
  </si>
  <si>
    <t>Q2021122120706</t>
  </si>
  <si>
    <t>Q2021122120704</t>
  </si>
  <si>
    <t>DEYSANIA SANTOS POLANCO</t>
  </si>
  <si>
    <t>Q2021122120702</t>
  </si>
  <si>
    <t>ROSALBA PEÑA DE LA ROSA</t>
  </si>
  <si>
    <t>Q2021122120696</t>
  </si>
  <si>
    <t>WANDA MARIA CASTILLO</t>
  </si>
  <si>
    <t>Q2021122120692</t>
  </si>
  <si>
    <t>ANA MARIA VARGAS TORRE</t>
  </si>
  <si>
    <t>Q2021122020682</t>
  </si>
  <si>
    <t>TORIBIO PEÑA VALDEZ</t>
  </si>
  <si>
    <t>Q2021122020679</t>
  </si>
  <si>
    <t>SANTA JAQUES</t>
  </si>
  <si>
    <t>Q2021122020676</t>
  </si>
  <si>
    <t>MARIA AURELIA AQUINO AGUILERA</t>
  </si>
  <si>
    <t>Q2021122020675</t>
  </si>
  <si>
    <t>KATHERINE MICHELLE VALENTIN</t>
  </si>
  <si>
    <t>Q2021122020670</t>
  </si>
  <si>
    <t>LUCIA JIMENEZ DURAN</t>
  </si>
  <si>
    <t>Q2021122020655</t>
  </si>
  <si>
    <t>ROSA IRIS SANTOS BRITO</t>
  </si>
  <si>
    <t>Q2021121720633</t>
  </si>
  <si>
    <t>GRASIELA RIJO CASTILLO</t>
  </si>
  <si>
    <t>Q2021121720631</t>
  </si>
  <si>
    <t>estarlin angomas rodriguez</t>
  </si>
  <si>
    <t>Q2021121720628</t>
  </si>
  <si>
    <t>luz maria gil</t>
  </si>
  <si>
    <t>Q2021121720627</t>
  </si>
  <si>
    <t>rosalba cabrera checo</t>
  </si>
  <si>
    <t>Q2021121620615</t>
  </si>
  <si>
    <t>MARIA EDUVIGES CUEVAS SANTANA</t>
  </si>
  <si>
    <t>Q2021121620597</t>
  </si>
  <si>
    <t>josefina hidalgo</t>
  </si>
  <si>
    <t>Q2021121520582</t>
  </si>
  <si>
    <t>orquidea ilario de la cruz</t>
  </si>
  <si>
    <t>Q2021121420566</t>
  </si>
  <si>
    <t>CARLOS MANUEL CERDA GARCIA</t>
  </si>
  <si>
    <t>Q2021121420558</t>
  </si>
  <si>
    <t>WILLIAN MALDONADO</t>
  </si>
  <si>
    <t>Q2021121420551</t>
  </si>
  <si>
    <t>XIOMARA JACQUELINE</t>
  </si>
  <si>
    <t>Q2021121420545</t>
  </si>
  <si>
    <t>maria ester tiburcio de jesus</t>
  </si>
  <si>
    <t>Q2021121420541</t>
  </si>
  <si>
    <t>ISMAEL RAUL HERNANDEZ</t>
  </si>
  <si>
    <t>Q2021121320532</t>
  </si>
  <si>
    <t>WENCESLAO BAUTISTA RAMIREZ</t>
  </si>
  <si>
    <t>Q2021121320524</t>
  </si>
  <si>
    <t>OULEO JOSE MINAYA HERNANDEZ</t>
  </si>
  <si>
    <t>Q2021121320517</t>
  </si>
  <si>
    <t>JOSELIN ROSARIO</t>
  </si>
  <si>
    <t>Q2021121320514</t>
  </si>
  <si>
    <t>liboria montero de beriguete</t>
  </si>
  <si>
    <t>Q2021121320511</t>
  </si>
  <si>
    <t>NOEl MARTINEZ DELON</t>
  </si>
  <si>
    <t>Q2021121020501</t>
  </si>
  <si>
    <t>FRANCISCA RODRIGUEZ ARIAS</t>
  </si>
  <si>
    <t>Q2021121020499</t>
  </si>
  <si>
    <t>CLISEYDA ENCARNACION CORDERO</t>
  </si>
  <si>
    <t>Q2021121020498</t>
  </si>
  <si>
    <t>yoselin mejia</t>
  </si>
  <si>
    <t>Q2021121020497</t>
  </si>
  <si>
    <t>gersis garcia garcia</t>
  </si>
  <si>
    <t>Q2021121020496</t>
  </si>
  <si>
    <t>ALEXANDRA PEREZ</t>
  </si>
  <si>
    <t>Q2021121020495</t>
  </si>
  <si>
    <t>YAHANDA TERRERO</t>
  </si>
  <si>
    <t>Q2021121020494</t>
  </si>
  <si>
    <t>simon soriano</t>
  </si>
  <si>
    <t>Q2021121020477</t>
  </si>
  <si>
    <t>johanna avila</t>
  </si>
  <si>
    <t>Q2021120920475</t>
  </si>
  <si>
    <t>JULEISI BRITO FELIZ</t>
  </si>
  <si>
    <t>Q2021120920473</t>
  </si>
  <si>
    <t>ANA NISEYDIS PE¥A</t>
  </si>
  <si>
    <t>Q2021120920469</t>
  </si>
  <si>
    <t>carmen elena bernal contreras</t>
  </si>
  <si>
    <t>Q2021120920466</t>
  </si>
  <si>
    <t>LUISA MARIBEL VALENZUELA RAMIREZ</t>
  </si>
  <si>
    <t>Q2021120920463</t>
  </si>
  <si>
    <t>JESUS CARABALLO</t>
  </si>
  <si>
    <t>Q2021120820455</t>
  </si>
  <si>
    <t>MARIBEL ALTAGRACIA BUENO REYNOSO</t>
  </si>
  <si>
    <t>Q2021120820452</t>
  </si>
  <si>
    <t>glenis mary brito</t>
  </si>
  <si>
    <t>Q2021120820449</t>
  </si>
  <si>
    <t>guante jimenez</t>
  </si>
  <si>
    <t>Q2021120720439</t>
  </si>
  <si>
    <t>JUANA LOPEZ</t>
  </si>
  <si>
    <t>Q2021120720438</t>
  </si>
  <si>
    <t>INDIRA TATIS</t>
  </si>
  <si>
    <t>Q2021120720429</t>
  </si>
  <si>
    <t>ROSA JULIA MORILLO HERNáNDEZ</t>
  </si>
  <si>
    <t>Q2021120620421</t>
  </si>
  <si>
    <t>JOSELINE ALTAGRACIA DIAZ REYES</t>
  </si>
  <si>
    <t>Q2021120620417</t>
  </si>
  <si>
    <t>Q2021120620409</t>
  </si>
  <si>
    <t>MAGDALENA GARCIA MEDINA</t>
  </si>
  <si>
    <t>Q2021120620407</t>
  </si>
  <si>
    <t>CARLOS MANUEL TORIBIO SUERO</t>
  </si>
  <si>
    <t>Q2021120220366</t>
  </si>
  <si>
    <t>yuribelca encarnacion</t>
  </si>
  <si>
    <t>Q2021112620310</t>
  </si>
  <si>
    <t>CESAR ANTONIO CASTILLO</t>
  </si>
  <si>
    <t>Q2021112620307</t>
  </si>
  <si>
    <t>MARÍA DE LOS ÁNGELES RODRIGUEZ ARIAS</t>
  </si>
  <si>
    <t>Q2021112520301</t>
  </si>
  <si>
    <t>alba iris soto</t>
  </si>
  <si>
    <t>Q2021112420291</t>
  </si>
  <si>
    <t>TOMASINA DEL CARMEN GIL GARCIA</t>
  </si>
  <si>
    <t>Q2021112420286</t>
  </si>
  <si>
    <t>CARMEN AURELINA ROBLES RAMIREZ</t>
  </si>
  <si>
    <t>Q2021112420285</t>
  </si>
  <si>
    <t>Q2021112220249</t>
  </si>
  <si>
    <t>santana cuevas rubio</t>
  </si>
  <si>
    <t>Q2021112220246</t>
  </si>
  <si>
    <t>SOCORRO MATEO MEJÍA</t>
  </si>
  <si>
    <t>Q2021112220242</t>
  </si>
  <si>
    <t>Q2021112220238</t>
  </si>
  <si>
    <t>TADASI BAEZ PEREZ</t>
  </si>
  <si>
    <t>Q2021111920221</t>
  </si>
  <si>
    <t>rafael rosario brito</t>
  </si>
  <si>
    <t>Q2021111820210</t>
  </si>
  <si>
    <t>ROBERTO ANTONIO DIAZ MIRANDA</t>
  </si>
  <si>
    <t>Q2021111820208</t>
  </si>
  <si>
    <t>VIRGINIA MARTINEZ BERROA</t>
  </si>
  <si>
    <t>Q2021111820207</t>
  </si>
  <si>
    <t>EDELMIRA ROJAS ANDUJAR</t>
  </si>
  <si>
    <t>Q2021111720191</t>
  </si>
  <si>
    <t>SUGELY MERCEDES HEREDIA PéREZ</t>
  </si>
  <si>
    <t>Q2021111620182</t>
  </si>
  <si>
    <t>maria cristina almonte de peralta</t>
  </si>
  <si>
    <t>Q2021111620172</t>
  </si>
  <si>
    <t>DIOMEDES DE LA CRUZ UREÑA</t>
  </si>
  <si>
    <t>Q2021111520158</t>
  </si>
  <si>
    <t>RUMARDA PEREZ CUSTODIO</t>
  </si>
  <si>
    <t>Q2021111520141</t>
  </si>
  <si>
    <t>ERI SAUL Sorrilla</t>
  </si>
  <si>
    <t>Q2021111220115</t>
  </si>
  <si>
    <t>MARÍA dolores ramirez</t>
  </si>
  <si>
    <t>Q2021111220108</t>
  </si>
  <si>
    <t>alfredo correa de los santos</t>
  </si>
  <si>
    <t>Q2021111020068</t>
  </si>
  <si>
    <t>BELKIS ALTAGRACIA FORTUNA GERMAN</t>
  </si>
  <si>
    <t>Q2021111020066</t>
  </si>
  <si>
    <t>ALEJANDRO CUEVAS</t>
  </si>
  <si>
    <t>Q2021110920038</t>
  </si>
  <si>
    <t>CLABELITO RINCON</t>
  </si>
  <si>
    <t>Q2021110920029</t>
  </si>
  <si>
    <t>Yohanna</t>
  </si>
  <si>
    <t>Q2021110820017</t>
  </si>
  <si>
    <t>ABEL SAUL RODRIGUEZ</t>
  </si>
  <si>
    <t>Q2021110820004</t>
  </si>
  <si>
    <t>luis sanchez</t>
  </si>
  <si>
    <t>Q2021110519982</t>
  </si>
  <si>
    <t>ARQUIMEDES VASQUEZ MARBAN</t>
  </si>
  <si>
    <t>Q2021110519981</t>
  </si>
  <si>
    <t>YANIRI ANDUJAR REYES</t>
  </si>
  <si>
    <t>Q2021110519975</t>
  </si>
  <si>
    <t>rosario camaño castro</t>
  </si>
  <si>
    <t>Q2021110419960</t>
  </si>
  <si>
    <t>LEON ANTONIO GONZALEZ QUEZADA</t>
  </si>
  <si>
    <t>Q2021110419959</t>
  </si>
  <si>
    <t>YVELISSE REYES SISNERO</t>
  </si>
  <si>
    <t>Q2021110419958</t>
  </si>
  <si>
    <t>alba iris soto guzman</t>
  </si>
  <si>
    <t>Q2021110419953</t>
  </si>
  <si>
    <t>SANTA MARTHA MARTINEZ ALCANTARA</t>
  </si>
  <si>
    <t>Q2021110319927</t>
  </si>
  <si>
    <t>luisa amelia diclo ramirez</t>
  </si>
  <si>
    <t>Q2021110219919</t>
  </si>
  <si>
    <t>olga feliz</t>
  </si>
  <si>
    <t>Q2021110219910</t>
  </si>
  <si>
    <t>MIGUEL ANGEL RODRIGUEZ CABRERA</t>
  </si>
  <si>
    <t>Q2021110119908</t>
  </si>
  <si>
    <t>arnol jimenez</t>
  </si>
  <si>
    <t>Q2021110119905</t>
  </si>
  <si>
    <t>anny veronica abreu almonte</t>
  </si>
  <si>
    <t>Q2021110119902</t>
  </si>
  <si>
    <t>OLIVA ASTACIO PEREZ</t>
  </si>
  <si>
    <t>Q2021110119897</t>
  </si>
  <si>
    <t>MESIAS JONAS CORPORAN DIONICIO</t>
  </si>
  <si>
    <t>Q2021110119889</t>
  </si>
  <si>
    <t>RUDDY DEL ROSARIO</t>
  </si>
  <si>
    <t>Q2021110119888</t>
  </si>
  <si>
    <t>GLENNYS BAUTISTA CONCEPCION</t>
  </si>
  <si>
    <t>Q2021102919881</t>
  </si>
  <si>
    <t>angela perez</t>
  </si>
  <si>
    <t>Q2021102919868</t>
  </si>
  <si>
    <t>ELISABEL GUZMAN MENDOZA</t>
  </si>
  <si>
    <t>Q2021102819863</t>
  </si>
  <si>
    <t>hector ramirez medina</t>
  </si>
  <si>
    <t>Q2021102819853</t>
  </si>
  <si>
    <t>maria de los angeles rodriguez arias</t>
  </si>
  <si>
    <t>Q2021102819851</t>
  </si>
  <si>
    <t>MARIA MINAYA SILVERIO</t>
  </si>
  <si>
    <t>Q2021102819844</t>
  </si>
  <si>
    <t>eva rodriguez</t>
  </si>
  <si>
    <t>Q2021102719835</t>
  </si>
  <si>
    <t>bienvenida brito</t>
  </si>
  <si>
    <t>Q2021102719822</t>
  </si>
  <si>
    <t>ana maria espino rosario</t>
  </si>
  <si>
    <t>Q2021102719818</t>
  </si>
  <si>
    <t>SANTO FERMIN LAURENCIO FIGUEROA</t>
  </si>
  <si>
    <t>Q2021102619799</t>
  </si>
  <si>
    <t>YISEL MONTERO DE LOS SANTOS</t>
  </si>
  <si>
    <t>Q2021102619797</t>
  </si>
  <si>
    <t>SANDRI SANCHEZ RIJO</t>
  </si>
  <si>
    <t>Q2021102619787</t>
  </si>
  <si>
    <t>Katia marlen taveras</t>
  </si>
  <si>
    <t>Q2021102519777</t>
  </si>
  <si>
    <t>MARIA ESTELA MOTA ZORRILLA</t>
  </si>
  <si>
    <t>Q2021102519774</t>
  </si>
  <si>
    <t>IVONNE CARINA CORDERO GUZMAN</t>
  </si>
  <si>
    <t>Q2021102519772</t>
  </si>
  <si>
    <t>maria santos</t>
  </si>
  <si>
    <t>Q2021102519764</t>
  </si>
  <si>
    <t>ramona garcia</t>
  </si>
  <si>
    <t>Q2021102519760</t>
  </si>
  <si>
    <t>ISAURA RAMIREZ TERRERO</t>
  </si>
  <si>
    <t>Q2021102219752</t>
  </si>
  <si>
    <t>OLGA DILENIA SANTANA DE LA ROSA</t>
  </si>
  <si>
    <t>Q2021102219745</t>
  </si>
  <si>
    <t>MARIA GUERRERO</t>
  </si>
  <si>
    <t>Q2021102119732</t>
  </si>
  <si>
    <t>abel saul rodriguez</t>
  </si>
  <si>
    <t>Q2021102119721</t>
  </si>
  <si>
    <t>FRANCISCA laurencio</t>
  </si>
  <si>
    <t>Q2021102119720</t>
  </si>
  <si>
    <t>RAFAEL MIQUEA MATEO</t>
  </si>
  <si>
    <t>Q2021102019709</t>
  </si>
  <si>
    <t>Q2021102019704</t>
  </si>
  <si>
    <t>NINA MADE GARGAS</t>
  </si>
  <si>
    <t>Q2021101919690</t>
  </si>
  <si>
    <t>ROSILENNI MORILLO CASANOVA</t>
  </si>
  <si>
    <t>Q2021101919686</t>
  </si>
  <si>
    <t>NOEMI RODRIGUEZ MENDEZ</t>
  </si>
  <si>
    <t>Q2021101919678</t>
  </si>
  <si>
    <t>justina antigua bautista</t>
  </si>
  <si>
    <t>Q2021101919677</t>
  </si>
  <si>
    <t>kirsi de cruz horton</t>
  </si>
  <si>
    <t>Q2021101919675</t>
  </si>
  <si>
    <t>mireya alixandro yan</t>
  </si>
  <si>
    <t>Q2021101919673</t>
  </si>
  <si>
    <t>MARCOS VILLALONA SOTO</t>
  </si>
  <si>
    <t>Q2021101919670</t>
  </si>
  <si>
    <t>JOSE APOLINAR RODRIGUEZ</t>
  </si>
  <si>
    <t>Q2021101819655</t>
  </si>
  <si>
    <t>MILAGROS DE LA PAZ MATOS</t>
  </si>
  <si>
    <t>Q2021101819634</t>
  </si>
  <si>
    <t>MATHA NEROLIZA FELIZ</t>
  </si>
  <si>
    <t>Q2021101819630</t>
  </si>
  <si>
    <t>FULVIA ALEXANDRA DE LA CRUZ MATOS</t>
  </si>
  <si>
    <t>Q2021101819629</t>
  </si>
  <si>
    <t>JOSEFA POLANCO PICHARDO</t>
  </si>
  <si>
    <t>Q2021101819626</t>
  </si>
  <si>
    <t>ESTEFANNY MURRAY HERNANDEZ</t>
  </si>
  <si>
    <t>Q2021101519616</t>
  </si>
  <si>
    <t>franyo ramirez</t>
  </si>
  <si>
    <t>Q2021101519614</t>
  </si>
  <si>
    <t>ana leydi acevedo de torres</t>
  </si>
  <si>
    <t>Q2021101519612</t>
  </si>
  <si>
    <t>DENISSE CRUZ CALDERON</t>
  </si>
  <si>
    <t>Q2021101519608</t>
  </si>
  <si>
    <t>deisy de la cruz</t>
  </si>
  <si>
    <t>Q2021101519607</t>
  </si>
  <si>
    <t>giselin rosario valdez</t>
  </si>
  <si>
    <t>Q2021101519606</t>
  </si>
  <si>
    <t>joselin rosario valdez</t>
  </si>
  <si>
    <t>Q2021101519598</t>
  </si>
  <si>
    <t>angel ozuna vasquez</t>
  </si>
  <si>
    <t>Q2021101419590</t>
  </si>
  <si>
    <t>GUILLERMO ANTONIO ADAMES RODRIGUEZ</t>
  </si>
  <si>
    <t>Q2021101319576</t>
  </si>
  <si>
    <t>octaviano ferrera de los santos</t>
  </si>
  <si>
    <t>Q2021101319570</t>
  </si>
  <si>
    <t>APOLINAR VILCHEZ LEDESMA</t>
  </si>
  <si>
    <t>Q2021101319569</t>
  </si>
  <si>
    <t>felix nuñez</t>
  </si>
  <si>
    <t>Q2021101319568</t>
  </si>
  <si>
    <t>sandra josefina ramirez</t>
  </si>
  <si>
    <t>Q2021101219550</t>
  </si>
  <si>
    <t>yovanny bocio</t>
  </si>
  <si>
    <t>Q2021101219544</t>
  </si>
  <si>
    <t>yesenia caraballo reynoso</t>
  </si>
  <si>
    <t>Q2021101119536</t>
  </si>
  <si>
    <t>ELIZABETH RAMIREZ FELIZ</t>
  </si>
  <si>
    <t>Q2021101019527</t>
  </si>
  <si>
    <t>YANET ROA</t>
  </si>
  <si>
    <t>Q2021101019519</t>
  </si>
  <si>
    <t>yessenia caraballo reynoso</t>
  </si>
  <si>
    <t>Q2021101019509</t>
  </si>
  <si>
    <t>luis gilberto sanchez encarnacion</t>
  </si>
  <si>
    <t>Q2021100719497</t>
  </si>
  <si>
    <t>tomas aquino martinez paulino</t>
  </si>
  <si>
    <t>Q2021100719494</t>
  </si>
  <si>
    <t>JUAN ANTONIO CASTILLO TEJEDA</t>
  </si>
  <si>
    <t>Q2021100719489</t>
  </si>
  <si>
    <t>neurelisa jimenez felis</t>
  </si>
  <si>
    <t>Q2021100719485</t>
  </si>
  <si>
    <t>YARINYS MERCEDES ESPINAL TAPIA</t>
  </si>
  <si>
    <t>Q2021100619468</t>
  </si>
  <si>
    <t>libania altagracia paulino</t>
  </si>
  <si>
    <t>Q2021100519461</t>
  </si>
  <si>
    <t>diayana elizabeth peguero</t>
  </si>
  <si>
    <t>Q2021100419445</t>
  </si>
  <si>
    <t>ana carolina peña</t>
  </si>
  <si>
    <t>Q2021100419440</t>
  </si>
  <si>
    <t>laura liz alcantara</t>
  </si>
  <si>
    <t>Q2021100419438</t>
  </si>
  <si>
    <t>EDDY RODRIGUEZ</t>
  </si>
  <si>
    <t>Q2021100419437</t>
  </si>
  <si>
    <t>Julia eliza de la cruz vidal</t>
  </si>
  <si>
    <t>Q2021100419435</t>
  </si>
  <si>
    <t>CARMEN DILIA VARGAS MARTINEZ</t>
  </si>
  <si>
    <t>Q2021100419434</t>
  </si>
  <si>
    <t>NILCIA RAMON VALENZUELA</t>
  </si>
  <si>
    <t>Q2021100319415</t>
  </si>
  <si>
    <t>RAUL ALBERTO SANTANA ENCARNACION</t>
  </si>
  <si>
    <t>Q2021093019399</t>
  </si>
  <si>
    <t>CESAR HERRERA VALDEZ</t>
  </si>
  <si>
    <t>Q2021093019395</t>
  </si>
  <si>
    <t>rosa rodriguez rodriguez</t>
  </si>
  <si>
    <t>Q2021093019379</t>
  </si>
  <si>
    <t>SANTA URSULA RUBERE DE LA ROSA</t>
  </si>
  <si>
    <t>Q2021092919370</t>
  </si>
  <si>
    <t>MAXIMO DE JUSUS NUÑEZ</t>
  </si>
  <si>
    <t>Q2021092919363</t>
  </si>
  <si>
    <t>JUANA PEREZ SORIANO</t>
  </si>
  <si>
    <t>Q2021092819341</t>
  </si>
  <si>
    <t>DARIS VARGAS PERDOMO</t>
  </si>
  <si>
    <t>Q2021092819339</t>
  </si>
  <si>
    <t>CASILDA MENDOZA CASILLA</t>
  </si>
  <si>
    <t>Q2021092819332</t>
  </si>
  <si>
    <t>DOROTHIS DE LOS MILAGROS PEREZ KELLY</t>
  </si>
  <si>
    <t>Q2021092819330</t>
  </si>
  <si>
    <t>domingo anthonio reynoso jimenez</t>
  </si>
  <si>
    <t>Q2021092719324</t>
  </si>
  <si>
    <t>RAMóN FERNANDO GUILLEN TAVARES</t>
  </si>
  <si>
    <t>Q2021092719321</t>
  </si>
  <si>
    <t>ARELIS MORILLO MORILLO</t>
  </si>
  <si>
    <t>Q2021092719311</t>
  </si>
  <si>
    <t>MIGUEL GIL</t>
  </si>
  <si>
    <t>Q2021092719310</t>
  </si>
  <si>
    <t>ALTAGRACIA MARIBEL SANTOS RAMIREZ</t>
  </si>
  <si>
    <t>Q2021092719304</t>
  </si>
  <si>
    <t>TEOFILA SANCHEZ DISLA</t>
  </si>
  <si>
    <t>Q2021092619299</t>
  </si>
  <si>
    <t>RAMONA DUARTE HILARIO</t>
  </si>
  <si>
    <t>Q2021092619294</t>
  </si>
  <si>
    <t>osvaldo peña bautista</t>
  </si>
  <si>
    <t>Q2021092619290</t>
  </si>
  <si>
    <t>MIGUELINA GERMANIA PEñA VASQUEZ</t>
  </si>
  <si>
    <t>Q2021092619288</t>
  </si>
  <si>
    <t>KELIN FELIZ FELIZ</t>
  </si>
  <si>
    <t>Q2021092619287</t>
  </si>
  <si>
    <t>VITERBO ANTONIO URIBE GIL</t>
  </si>
  <si>
    <t>Q2021092619285</t>
  </si>
  <si>
    <t>Q2021092619284</t>
  </si>
  <si>
    <t>teresa mercedes</t>
  </si>
  <si>
    <t>Q2021092619282</t>
  </si>
  <si>
    <t>INGRID PERALTA ADAMES</t>
  </si>
  <si>
    <t>Q2021092219263</t>
  </si>
  <si>
    <t>SIEDA CUEVAS</t>
  </si>
  <si>
    <t>Q2021092119243</t>
  </si>
  <si>
    <t>sieda cuevas</t>
  </si>
  <si>
    <t>Q2021092019220</t>
  </si>
  <si>
    <t>BENERA FUSE MONTAÑO</t>
  </si>
  <si>
    <t>Q2021092019217</t>
  </si>
  <si>
    <t>jesica liset rosario mejia</t>
  </si>
  <si>
    <t>Q2021092019216</t>
  </si>
  <si>
    <t>LEONALDO RODRIGUEZ</t>
  </si>
  <si>
    <t>Q2021091919200</t>
  </si>
  <si>
    <t>albanelis hernandez</t>
  </si>
  <si>
    <t>Q2021091919198</t>
  </si>
  <si>
    <t>SANTO JOAQUIN CARMONA</t>
  </si>
  <si>
    <t>Q2021091919194</t>
  </si>
  <si>
    <t>ALBERTO BEREGUETE RAMIREZ</t>
  </si>
  <si>
    <t>Q2021091919188</t>
  </si>
  <si>
    <t>JUAN EUSEBIO ACOSTA</t>
  </si>
  <si>
    <t>Q2021091919184</t>
  </si>
  <si>
    <t>soila cuevas diaz</t>
  </si>
  <si>
    <t>Q2021091619170</t>
  </si>
  <si>
    <t>diomedes de la cruz ureña</t>
  </si>
  <si>
    <t>Q2021091619169</t>
  </si>
  <si>
    <t>rudi mereja aracena</t>
  </si>
  <si>
    <t>Q2021091619168</t>
  </si>
  <si>
    <t>luis antonio montero</t>
  </si>
  <si>
    <t>Q2021091619158</t>
  </si>
  <si>
    <t>DIANA CAROLINA MENDOZA PAULINO</t>
  </si>
  <si>
    <t>Q2021091619149</t>
  </si>
  <si>
    <t>SORANDY ESCANIO PEREZ</t>
  </si>
  <si>
    <t>Q2021091519131</t>
  </si>
  <si>
    <t>ANTONIO CANDELARIO</t>
  </si>
  <si>
    <t>Q2021091519128</t>
  </si>
  <si>
    <t>rosa ines sanchez reyes</t>
  </si>
  <si>
    <t>Q2021091519122</t>
  </si>
  <si>
    <t>MARIA DE LOS ANGELES RODRIGUEZ ARIAS</t>
  </si>
  <si>
    <t>Q2021091419096</t>
  </si>
  <si>
    <t>LIDIA ESTHER PEÑA DIAZ</t>
  </si>
  <si>
    <t>Q2021091419092</t>
  </si>
  <si>
    <t>MARIA DEL CARMEN CATALINO MORENO</t>
  </si>
  <si>
    <t>Q2021091419089</t>
  </si>
  <si>
    <t>EVELIN JOVANNY HERRá CIPRIAN</t>
  </si>
  <si>
    <t>Q2021091419084</t>
  </si>
  <si>
    <t>DEYSI MILAGROS GARCIA</t>
  </si>
  <si>
    <t>Q2021091319079</t>
  </si>
  <si>
    <t>YAJAIRA ALCANTARA</t>
  </si>
  <si>
    <t>Q2021091319077</t>
  </si>
  <si>
    <t>Q2021091319074</t>
  </si>
  <si>
    <t>Q2021091319071</t>
  </si>
  <si>
    <t>ALFREDO BATISTA</t>
  </si>
  <si>
    <t>Q2021091319070</t>
  </si>
  <si>
    <t>NANCY PERODMO</t>
  </si>
  <si>
    <t>Q2021091319068</t>
  </si>
  <si>
    <t>JOHANNY TAVERAS ROBLES</t>
  </si>
  <si>
    <t>Q2021091319065</t>
  </si>
  <si>
    <t>MARTHA MERIDA CRISOTOMO DECENA</t>
  </si>
  <si>
    <t>Q2021091319062</t>
  </si>
  <si>
    <t>LEONERA ABAD CRISOSTOMO</t>
  </si>
  <si>
    <t>Q2021091319061</t>
  </si>
  <si>
    <t>DIOMEDES BLAKE HERNANDEZ</t>
  </si>
  <si>
    <t>Q2021091319056</t>
  </si>
  <si>
    <t>ANA LUISA ARAUJO SAVIÑON</t>
  </si>
  <si>
    <t>Q2021091319053</t>
  </si>
  <si>
    <t>NICAURIS BRITO TIBREY</t>
  </si>
  <si>
    <t>Q2021091319051</t>
  </si>
  <si>
    <t>MARIA SULEYCA CARRY FAUSTIN</t>
  </si>
  <si>
    <t>Q2021091219045</t>
  </si>
  <si>
    <t>ALFONSO JAQUEZ GARCIA</t>
  </si>
  <si>
    <t>Q2021091219035</t>
  </si>
  <si>
    <t>MILAGROS LOPEZ MARMOL</t>
  </si>
  <si>
    <t>Q2021091219030</t>
  </si>
  <si>
    <t>jorge luis franco perez</t>
  </si>
  <si>
    <t>Q2021091219026</t>
  </si>
  <si>
    <t>julian jimenez</t>
  </si>
  <si>
    <t>Q2021091219024</t>
  </si>
  <si>
    <t>MARIO VENTURA MIRELIS</t>
  </si>
  <si>
    <t>Q2021091219016</t>
  </si>
  <si>
    <t>EUFEMIA SANTOS DE LOS SANTOS</t>
  </si>
  <si>
    <t>Q2021091219012</t>
  </si>
  <si>
    <t>RAMON ANTONIO BELEN</t>
  </si>
  <si>
    <t>Q2021090919002</t>
  </si>
  <si>
    <t>Q2021090918991</t>
  </si>
  <si>
    <t>CECELIA MIESES GARCIA</t>
  </si>
  <si>
    <t>Q2021090718954</t>
  </si>
  <si>
    <t>ISABEL TAMARES TEJADA</t>
  </si>
  <si>
    <t>Q2021090718951</t>
  </si>
  <si>
    <t>MIRKA MIREYA esteban de jimenez</t>
  </si>
  <si>
    <t>Q2021090718950</t>
  </si>
  <si>
    <t>LOURDES MONTILLA ROSARIO</t>
  </si>
  <si>
    <t>Q2021090618940</t>
  </si>
  <si>
    <t>mayra de los santos cruz</t>
  </si>
  <si>
    <t>Q2021090518920</t>
  </si>
  <si>
    <t>gregoria nova santana</t>
  </si>
  <si>
    <t>Q2021090518916</t>
  </si>
  <si>
    <t>SAMIRA DEL CARMEN SERRANO</t>
  </si>
  <si>
    <t>Q2021090518893</t>
  </si>
  <si>
    <t>olga berroa contreras</t>
  </si>
  <si>
    <t>Q2021090218882</t>
  </si>
  <si>
    <t>carlos antonio romero florián</t>
  </si>
  <si>
    <t>Q2021090218875</t>
  </si>
  <si>
    <t>maria del carmen marrero medina</t>
  </si>
  <si>
    <t>Q2021090118858</t>
  </si>
  <si>
    <t>melki gomez peña</t>
  </si>
  <si>
    <t>Q2021090118857</t>
  </si>
  <si>
    <t>CORNELIO ADAMES ABREU</t>
  </si>
  <si>
    <t>Q2021090118856</t>
  </si>
  <si>
    <t>yesenia plasencio nova</t>
  </si>
  <si>
    <t>Q2021090118852</t>
  </si>
  <si>
    <t>RAMON VANDERHORST CARCAñO</t>
  </si>
  <si>
    <t>Q2021090118850</t>
  </si>
  <si>
    <t>pedro julio rosa</t>
  </si>
  <si>
    <t>Reclamaciones</t>
  </si>
  <si>
    <t>Q2021122920876</t>
  </si>
  <si>
    <t>Q2021122820870</t>
  </si>
  <si>
    <t>NATANAEL DE LA ROSA</t>
  </si>
  <si>
    <t>Q2021122720822</t>
  </si>
  <si>
    <t>julio cesar turbi</t>
  </si>
  <si>
    <t>Q2021122020657</t>
  </si>
  <si>
    <t>josefina bautista jimenez</t>
  </si>
  <si>
    <t>Q2021122020653</t>
  </si>
  <si>
    <t>vitali javiel</t>
  </si>
  <si>
    <t>Q2021121720638</t>
  </si>
  <si>
    <t>sandra margarita cruz</t>
  </si>
  <si>
    <t>Q2021121420549</t>
  </si>
  <si>
    <t>sandra rodriguez rodriguez</t>
  </si>
  <si>
    <t>Q2021121420543</t>
  </si>
  <si>
    <t>anderson medrano alcantara</t>
  </si>
  <si>
    <t>Q2021121420537</t>
  </si>
  <si>
    <t>joselin maldonado</t>
  </si>
  <si>
    <t>Q2021121320515</t>
  </si>
  <si>
    <t>alejandro cuevas</t>
  </si>
  <si>
    <t>Q2021121020502</t>
  </si>
  <si>
    <t>mariade la cruz diaz ramirez</t>
  </si>
  <si>
    <t>Q2021121020493</t>
  </si>
  <si>
    <t>lisandra reinoso lara</t>
  </si>
  <si>
    <t>Q2021121020487</t>
  </si>
  <si>
    <t>Q2021120920472</t>
  </si>
  <si>
    <t>maria magdalena jimenez rosario</t>
  </si>
  <si>
    <t>Q2021120620415</t>
  </si>
  <si>
    <t>adella guillen</t>
  </si>
  <si>
    <t>Q2021120620414</t>
  </si>
  <si>
    <t>magdaleno martinez</t>
  </si>
  <si>
    <t>Q2021110819996</t>
  </si>
  <si>
    <t>JOEL FERNANDEZ BATISTA</t>
  </si>
  <si>
    <t>Q2021102819850</t>
  </si>
  <si>
    <t>geraldo figuereo reyes</t>
  </si>
  <si>
    <t>Q2021102819848</t>
  </si>
  <si>
    <t>YUDElKA CASTILLO</t>
  </si>
  <si>
    <t>Q2021102819846</t>
  </si>
  <si>
    <t>celeste castillo rodriguez</t>
  </si>
  <si>
    <t>Q2021102619815</t>
  </si>
  <si>
    <t>Q2021102019712</t>
  </si>
  <si>
    <t>anderson medrano</t>
  </si>
  <si>
    <t>Q2021101819645</t>
  </si>
  <si>
    <t>SANTIAGO VENTURA</t>
  </si>
  <si>
    <t>Q2021101819628</t>
  </si>
  <si>
    <t>ingrid lopez baez</t>
  </si>
  <si>
    <t>Q2021093019400</t>
  </si>
  <si>
    <t>angela martinez</t>
  </si>
  <si>
    <t>Q2021092119238</t>
  </si>
  <si>
    <t>ANDRES MARIA</t>
  </si>
  <si>
    <t>Q2021091319049</t>
  </si>
  <si>
    <t>LEONIDAS BERROA</t>
  </si>
  <si>
    <t>Q2021091319047</t>
  </si>
  <si>
    <t>mirka mireya esteban</t>
  </si>
  <si>
    <t>Q2021091219033</t>
  </si>
  <si>
    <t>Dorca feliz Feliz</t>
  </si>
  <si>
    <t>Q2021090919007</t>
  </si>
  <si>
    <t>LUIS ALBERTO VILLAR GARCIA</t>
  </si>
  <si>
    <t>Sugerencias</t>
  </si>
  <si>
    <t>Q2021122920877</t>
  </si>
  <si>
    <t>silverio vidal roa tejeda</t>
  </si>
  <si>
    <t>Q2021121420565</t>
  </si>
  <si>
    <t>Anna mercedez</t>
  </si>
  <si>
    <t>OCTUBRE - DICIEMBRE 2021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</si>
  <si>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</si>
  <si>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</si>
  <si>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</si>
  <si>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</si>
  <si>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</si>
  <si>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</si>
  <si>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</si>
  <si>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</si>
  <si>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</si>
  <si>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Superate</t>
  </si>
  <si>
    <t xml:space="preserve">                            INFORME ESTADISTICO TRIMESTRAL DEL 311.  QUEJAS, RECLAMACIONES Y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</si>
</sst>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workbookViewId="0"/>
  </sheetViews>
  <sheetFormatPr baseColWidth="10" defaultRowHeight="15" x14ac:dyDescent="0.25"/>
  <cols>
    <col min="1" max="1" width="17.140625" customWidth="1"/>
    <col min="2" max="2" width="16.140625" customWidth="1"/>
    <col min="3" max="3" width="14.85546875" customWidth="1"/>
    <col min="4" max="4" width="17.42578125" customWidth="1"/>
    <col min="5" max="5" width="16.140625" customWidth="1"/>
    <col min="6" max="6" width="17.42578125" customWidth="1"/>
    <col min="7" max="8" width="15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6.25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>
        <v>44559.613761574074</v>
      </c>
      <c r="H2" s="3">
        <v>44565.427766203706</v>
      </c>
    </row>
    <row r="3" spans="1:8" ht="39" x14ac:dyDescent="0.25">
      <c r="A3" s="2" t="s">
        <v>8</v>
      </c>
      <c r="B3" s="2" t="s">
        <v>14</v>
      </c>
      <c r="C3" s="2" t="s">
        <v>10</v>
      </c>
      <c r="D3" s="2" t="s">
        <v>11</v>
      </c>
      <c r="E3" s="2" t="s">
        <v>15</v>
      </c>
      <c r="F3" s="2" t="s">
        <v>13</v>
      </c>
      <c r="G3" s="3">
        <v>44559.501967592594</v>
      </c>
      <c r="H3" s="3">
        <v>44565.395879629628</v>
      </c>
    </row>
    <row r="4" spans="1:8" ht="39" x14ac:dyDescent="0.25">
      <c r="A4" s="2" t="s">
        <v>8</v>
      </c>
      <c r="B4" s="2" t="s">
        <v>16</v>
      </c>
      <c r="C4" s="2" t="s">
        <v>10</v>
      </c>
      <c r="D4" s="2" t="s">
        <v>11</v>
      </c>
      <c r="E4" s="2" t="s">
        <v>15</v>
      </c>
      <c r="F4" s="2" t="s">
        <v>13</v>
      </c>
      <c r="G4" s="3">
        <v>44559.501770833333</v>
      </c>
      <c r="H4" s="3">
        <v>44565.394375000003</v>
      </c>
    </row>
    <row r="5" spans="1:8" ht="26.25" x14ac:dyDescent="0.25">
      <c r="A5" s="2" t="s">
        <v>8</v>
      </c>
      <c r="B5" s="2" t="s">
        <v>17</v>
      </c>
      <c r="C5" s="2" t="s">
        <v>10</v>
      </c>
      <c r="D5" s="2" t="s">
        <v>11</v>
      </c>
      <c r="E5" s="2" t="s">
        <v>18</v>
      </c>
      <c r="F5" s="2" t="s">
        <v>13</v>
      </c>
      <c r="G5" s="3">
        <v>44558.657453703701</v>
      </c>
      <c r="H5" s="3">
        <v>44564.406875000001</v>
      </c>
    </row>
    <row r="6" spans="1:8" ht="39" x14ac:dyDescent="0.25">
      <c r="A6" s="2" t="s">
        <v>8</v>
      </c>
      <c r="B6" s="2" t="s">
        <v>19</v>
      </c>
      <c r="C6" s="2" t="s">
        <v>10</v>
      </c>
      <c r="D6" s="2" t="s">
        <v>11</v>
      </c>
      <c r="E6" s="2" t="s">
        <v>20</v>
      </c>
      <c r="F6" s="2" t="s">
        <v>13</v>
      </c>
      <c r="G6" s="3">
        <v>44558.630104166667</v>
      </c>
      <c r="H6" s="3">
        <v>44564.382835648146</v>
      </c>
    </row>
    <row r="7" spans="1:8" ht="26.25" x14ac:dyDescent="0.25">
      <c r="A7" s="2" t="s">
        <v>8</v>
      </c>
      <c r="B7" s="2" t="s">
        <v>21</v>
      </c>
      <c r="C7" s="2" t="s">
        <v>10</v>
      </c>
      <c r="D7" s="2" t="s">
        <v>11</v>
      </c>
      <c r="E7" s="2" t="s">
        <v>22</v>
      </c>
      <c r="F7" s="2" t="s">
        <v>13</v>
      </c>
      <c r="G7" s="3">
        <v>44558.584780092591</v>
      </c>
      <c r="H7" s="3">
        <v>44564.367719907408</v>
      </c>
    </row>
    <row r="8" spans="1:8" ht="26.25" x14ac:dyDescent="0.25">
      <c r="A8" s="2" t="s">
        <v>8</v>
      </c>
      <c r="B8" s="2" t="s">
        <v>23</v>
      </c>
      <c r="C8" s="2" t="s">
        <v>10</v>
      </c>
      <c r="D8" s="2" t="s">
        <v>11</v>
      </c>
      <c r="E8" s="2" t="s">
        <v>24</v>
      </c>
      <c r="F8" s="2" t="s">
        <v>13</v>
      </c>
      <c r="G8" s="3">
        <v>44558.569236111114</v>
      </c>
      <c r="H8" s="3">
        <v>44564.359953703701</v>
      </c>
    </row>
    <row r="9" spans="1:8" ht="26.25" x14ac:dyDescent="0.25">
      <c r="A9" s="2" t="s">
        <v>8</v>
      </c>
      <c r="B9" s="2" t="s">
        <v>25</v>
      </c>
      <c r="C9" s="2" t="s">
        <v>10</v>
      </c>
      <c r="D9" s="2" t="s">
        <v>11</v>
      </c>
      <c r="E9" s="2" t="s">
        <v>26</v>
      </c>
      <c r="F9" s="2" t="s">
        <v>13</v>
      </c>
      <c r="G9" s="3">
        <v>44558.528819444444</v>
      </c>
      <c r="H9" s="3">
        <v>44564.35224537037</v>
      </c>
    </row>
    <row r="10" spans="1:8" ht="26.25" x14ac:dyDescent="0.25">
      <c r="A10" s="2" t="s">
        <v>8</v>
      </c>
      <c r="B10" s="2" t="s">
        <v>27</v>
      </c>
      <c r="C10" s="2" t="s">
        <v>10</v>
      </c>
      <c r="D10" s="2" t="s">
        <v>11</v>
      </c>
      <c r="E10" s="2" t="s">
        <v>28</v>
      </c>
      <c r="F10" s="2" t="s">
        <v>13</v>
      </c>
      <c r="G10" s="3">
        <v>44557.502303240741</v>
      </c>
      <c r="H10" s="3">
        <v>44558.469664351855</v>
      </c>
    </row>
    <row r="11" spans="1:8" ht="26.25" x14ac:dyDescent="0.25">
      <c r="A11" s="2" t="s">
        <v>8</v>
      </c>
      <c r="B11" s="2" t="s">
        <v>29</v>
      </c>
      <c r="C11" s="2" t="s">
        <v>10</v>
      </c>
      <c r="D11" s="2" t="s">
        <v>11</v>
      </c>
      <c r="E11" s="2" t="s">
        <v>30</v>
      </c>
      <c r="F11" s="2" t="s">
        <v>13</v>
      </c>
      <c r="G11" s="3">
        <v>44557.42695601852</v>
      </c>
      <c r="H11" s="3">
        <v>44557.664976851855</v>
      </c>
    </row>
    <row r="12" spans="1:8" ht="26.25" x14ac:dyDescent="0.25">
      <c r="A12" s="2" t="s">
        <v>8</v>
      </c>
      <c r="B12" s="2" t="s">
        <v>31</v>
      </c>
      <c r="C12" s="2" t="s">
        <v>10</v>
      </c>
      <c r="D12" s="2" t="s">
        <v>11</v>
      </c>
      <c r="E12" s="2" t="s">
        <v>32</v>
      </c>
      <c r="F12" s="2" t="s">
        <v>13</v>
      </c>
      <c r="G12" s="3">
        <v>44553.60728009259</v>
      </c>
      <c r="H12" s="3">
        <v>44557.658530092594</v>
      </c>
    </row>
    <row r="13" spans="1:8" ht="26.25" x14ac:dyDescent="0.25">
      <c r="A13" s="2" t="s">
        <v>8</v>
      </c>
      <c r="B13" s="2" t="s">
        <v>33</v>
      </c>
      <c r="C13" s="2" t="s">
        <v>10</v>
      </c>
      <c r="D13" s="2" t="s">
        <v>11</v>
      </c>
      <c r="E13" s="2" t="s">
        <v>32</v>
      </c>
      <c r="F13" s="2" t="s">
        <v>13</v>
      </c>
      <c r="G13" s="3">
        <v>44553.607118055559</v>
      </c>
      <c r="H13" s="3">
        <v>44557.654687499999</v>
      </c>
    </row>
    <row r="14" spans="1:8" ht="39" x14ac:dyDescent="0.25">
      <c r="A14" s="2" t="s">
        <v>8</v>
      </c>
      <c r="B14" s="2" t="s">
        <v>34</v>
      </c>
      <c r="C14" s="2" t="s">
        <v>10</v>
      </c>
      <c r="D14" s="2" t="s">
        <v>11</v>
      </c>
      <c r="E14" s="2" t="s">
        <v>35</v>
      </c>
      <c r="F14" s="2" t="s">
        <v>13</v>
      </c>
      <c r="G14" s="3">
        <v>44553.573344907411</v>
      </c>
      <c r="H14" s="3">
        <v>44557.652094907404</v>
      </c>
    </row>
    <row r="15" spans="1:8" ht="26.25" x14ac:dyDescent="0.25">
      <c r="A15" s="2" t="s">
        <v>8</v>
      </c>
      <c r="B15" s="2" t="s">
        <v>36</v>
      </c>
      <c r="C15" s="2" t="s">
        <v>10</v>
      </c>
      <c r="D15" s="2" t="s">
        <v>11</v>
      </c>
      <c r="E15" s="2" t="s">
        <v>37</v>
      </c>
      <c r="F15" s="2" t="s">
        <v>13</v>
      </c>
      <c r="G15" s="3">
        <v>44553.489074074074</v>
      </c>
      <c r="H15" s="3">
        <v>44557.64502314815</v>
      </c>
    </row>
    <row r="16" spans="1:8" ht="26.25" x14ac:dyDescent="0.25">
      <c r="A16" s="2" t="s">
        <v>8</v>
      </c>
      <c r="B16" s="2" t="s">
        <v>38</v>
      </c>
      <c r="C16" s="2" t="s">
        <v>10</v>
      </c>
      <c r="D16" s="2" t="s">
        <v>11</v>
      </c>
      <c r="E16" s="2" t="s">
        <v>39</v>
      </c>
      <c r="F16" s="2" t="s">
        <v>13</v>
      </c>
      <c r="G16" s="3">
        <v>44553.393217592595</v>
      </c>
      <c r="H16" s="3">
        <v>44557.637928240743</v>
      </c>
    </row>
    <row r="17" spans="1:8" ht="39" x14ac:dyDescent="0.25">
      <c r="A17" s="2" t="s">
        <v>8</v>
      </c>
      <c r="B17" s="2" t="s">
        <v>40</v>
      </c>
      <c r="C17" s="2" t="s">
        <v>10</v>
      </c>
      <c r="D17" s="2" t="s">
        <v>11</v>
      </c>
      <c r="E17" s="2" t="s">
        <v>41</v>
      </c>
      <c r="F17" s="2" t="s">
        <v>13</v>
      </c>
      <c r="G17" s="3">
        <v>44552.551261574074</v>
      </c>
      <c r="H17" s="3">
        <v>44557.633819444447</v>
      </c>
    </row>
    <row r="18" spans="1:8" ht="26.25" x14ac:dyDescent="0.25">
      <c r="A18" s="2" t="s">
        <v>8</v>
      </c>
      <c r="B18" s="2" t="s">
        <v>42</v>
      </c>
      <c r="C18" s="2" t="s">
        <v>10</v>
      </c>
      <c r="D18" s="2" t="s">
        <v>11</v>
      </c>
      <c r="E18" s="2" t="s">
        <v>43</v>
      </c>
      <c r="F18" s="2" t="s">
        <v>13</v>
      </c>
      <c r="G18" s="3">
        <v>44552.517430555556</v>
      </c>
      <c r="H18" s="3">
        <v>44557.606493055559</v>
      </c>
    </row>
    <row r="19" spans="1:8" ht="26.25" x14ac:dyDescent="0.25">
      <c r="A19" s="2" t="s">
        <v>8</v>
      </c>
      <c r="B19" s="2" t="s">
        <v>44</v>
      </c>
      <c r="C19" s="2" t="s">
        <v>10</v>
      </c>
      <c r="D19" s="2" t="s">
        <v>11</v>
      </c>
      <c r="E19" s="2" t="s">
        <v>45</v>
      </c>
      <c r="F19" s="2" t="s">
        <v>13</v>
      </c>
      <c r="G19" s="3">
        <v>44552.431168981479</v>
      </c>
      <c r="H19" s="3">
        <v>44557.497025462966</v>
      </c>
    </row>
    <row r="20" spans="1:8" ht="26.25" x14ac:dyDescent="0.25">
      <c r="A20" s="2" t="s">
        <v>8</v>
      </c>
      <c r="B20" s="2" t="s">
        <v>46</v>
      </c>
      <c r="C20" s="2" t="s">
        <v>10</v>
      </c>
      <c r="D20" s="2" t="s">
        <v>11</v>
      </c>
      <c r="E20" s="2" t="s">
        <v>47</v>
      </c>
      <c r="F20" s="2" t="s">
        <v>13</v>
      </c>
      <c r="G20" s="3">
        <v>44551.550740740742</v>
      </c>
      <c r="H20" s="3">
        <v>44551.633043981485</v>
      </c>
    </row>
    <row r="21" spans="1:8" ht="26.25" x14ac:dyDescent="0.25">
      <c r="A21" s="2" t="s">
        <v>8</v>
      </c>
      <c r="B21" s="2" t="s">
        <v>48</v>
      </c>
      <c r="C21" s="2" t="s">
        <v>10</v>
      </c>
      <c r="D21" s="2" t="s">
        <v>11</v>
      </c>
      <c r="E21" s="2" t="s">
        <v>49</v>
      </c>
      <c r="F21" s="2" t="s">
        <v>13</v>
      </c>
      <c r="G21" s="3">
        <v>44551.541851851849</v>
      </c>
      <c r="H21" s="3">
        <v>44551.62128472222</v>
      </c>
    </row>
    <row r="22" spans="1:8" ht="26.25" x14ac:dyDescent="0.25">
      <c r="A22" s="2" t="s">
        <v>8</v>
      </c>
      <c r="B22" s="2" t="s">
        <v>50</v>
      </c>
      <c r="C22" s="2" t="s">
        <v>10</v>
      </c>
      <c r="D22" s="2" t="s">
        <v>11</v>
      </c>
      <c r="E22" s="2" t="s">
        <v>49</v>
      </c>
      <c r="F22" s="2" t="s">
        <v>13</v>
      </c>
      <c r="G22" s="3">
        <v>44551.54178240741</v>
      </c>
      <c r="H22" s="3">
        <v>44551.610358796293</v>
      </c>
    </row>
    <row r="23" spans="1:8" ht="26.25" x14ac:dyDescent="0.25">
      <c r="A23" s="2" t="s">
        <v>8</v>
      </c>
      <c r="B23" s="2" t="s">
        <v>51</v>
      </c>
      <c r="C23" s="2" t="s">
        <v>10</v>
      </c>
      <c r="D23" s="2" t="s">
        <v>11</v>
      </c>
      <c r="E23" s="2" t="s">
        <v>52</v>
      </c>
      <c r="F23" s="2" t="s">
        <v>13</v>
      </c>
      <c r="G23" s="3">
        <v>44551.535081018519</v>
      </c>
      <c r="H23" s="3">
        <v>44551.579375000001</v>
      </c>
    </row>
    <row r="24" spans="1:8" ht="26.25" x14ac:dyDescent="0.25">
      <c r="A24" s="2" t="s">
        <v>8</v>
      </c>
      <c r="B24" s="2" t="s">
        <v>53</v>
      </c>
      <c r="C24" s="2" t="s">
        <v>10</v>
      </c>
      <c r="D24" s="2" t="s">
        <v>11</v>
      </c>
      <c r="E24" s="2" t="s">
        <v>54</v>
      </c>
      <c r="F24" s="2" t="s">
        <v>13</v>
      </c>
      <c r="G24" s="3">
        <v>44551.473877314813</v>
      </c>
      <c r="H24" s="3">
        <v>44551.55872685185</v>
      </c>
    </row>
    <row r="25" spans="1:8" ht="26.25" x14ac:dyDescent="0.25">
      <c r="A25" s="2" t="s">
        <v>8</v>
      </c>
      <c r="B25" s="2" t="s">
        <v>55</v>
      </c>
      <c r="C25" s="2" t="s">
        <v>10</v>
      </c>
      <c r="D25" s="2" t="s">
        <v>11</v>
      </c>
      <c r="E25" s="2" t="s">
        <v>56</v>
      </c>
      <c r="F25" s="2" t="s">
        <v>13</v>
      </c>
      <c r="G25" s="3">
        <v>44551.386458333334</v>
      </c>
      <c r="H25" s="3">
        <v>44551.432557870372</v>
      </c>
    </row>
    <row r="26" spans="1:8" ht="26.25" x14ac:dyDescent="0.25">
      <c r="A26" s="2" t="s">
        <v>8</v>
      </c>
      <c r="B26" s="2" t="s">
        <v>57</v>
      </c>
      <c r="C26" s="2" t="s">
        <v>10</v>
      </c>
      <c r="D26" s="2" t="s">
        <v>11</v>
      </c>
      <c r="E26" s="2" t="s">
        <v>58</v>
      </c>
      <c r="F26" s="2" t="s">
        <v>13</v>
      </c>
      <c r="G26" s="3">
        <v>44551.341006944444</v>
      </c>
      <c r="H26" s="3">
        <v>44551.436840277776</v>
      </c>
    </row>
    <row r="27" spans="1:8" ht="26.25" x14ac:dyDescent="0.25">
      <c r="A27" s="2" t="s">
        <v>8</v>
      </c>
      <c r="B27" s="2" t="s">
        <v>59</v>
      </c>
      <c r="C27" s="2" t="s">
        <v>10</v>
      </c>
      <c r="D27" s="2" t="s">
        <v>11</v>
      </c>
      <c r="E27" s="2" t="s">
        <v>60</v>
      </c>
      <c r="F27" s="2" t="s">
        <v>13</v>
      </c>
      <c r="G27" s="3">
        <v>44550.64403935185</v>
      </c>
      <c r="H27" s="3">
        <v>44551.444513888891</v>
      </c>
    </row>
    <row r="28" spans="1:8" ht="26.25" x14ac:dyDescent="0.25">
      <c r="A28" s="2" t="s">
        <v>8</v>
      </c>
      <c r="B28" s="2" t="s">
        <v>61</v>
      </c>
      <c r="C28" s="2" t="s">
        <v>10</v>
      </c>
      <c r="D28" s="2" t="s">
        <v>11</v>
      </c>
      <c r="E28" s="2" t="s">
        <v>62</v>
      </c>
      <c r="F28" s="2" t="s">
        <v>13</v>
      </c>
      <c r="G28" s="3">
        <v>44550.626203703701</v>
      </c>
      <c r="H28" s="3">
        <v>44551.466956018521</v>
      </c>
    </row>
    <row r="29" spans="1:8" ht="26.25" x14ac:dyDescent="0.25">
      <c r="A29" s="2" t="s">
        <v>8</v>
      </c>
      <c r="B29" s="2" t="s">
        <v>63</v>
      </c>
      <c r="C29" s="2" t="s">
        <v>10</v>
      </c>
      <c r="D29" s="2" t="s">
        <v>11</v>
      </c>
      <c r="E29" s="2" t="s">
        <v>64</v>
      </c>
      <c r="F29" s="2" t="s">
        <v>13</v>
      </c>
      <c r="G29" s="3">
        <v>44550.607488425929</v>
      </c>
      <c r="H29" s="3">
        <v>44551.524456018517</v>
      </c>
    </row>
    <row r="30" spans="1:8" ht="39" x14ac:dyDescent="0.25">
      <c r="A30" s="2" t="s">
        <v>8</v>
      </c>
      <c r="B30" s="2" t="s">
        <v>65</v>
      </c>
      <c r="C30" s="2" t="s">
        <v>10</v>
      </c>
      <c r="D30" s="2" t="s">
        <v>11</v>
      </c>
      <c r="E30" s="2" t="s">
        <v>66</v>
      </c>
      <c r="F30" s="2" t="s">
        <v>13</v>
      </c>
      <c r="G30" s="3">
        <v>44550.59716435185</v>
      </c>
      <c r="H30" s="3">
        <v>44551.547939814816</v>
      </c>
    </row>
    <row r="31" spans="1:8" ht="26.25" x14ac:dyDescent="0.25">
      <c r="A31" s="2" t="s">
        <v>8</v>
      </c>
      <c r="B31" s="2" t="s">
        <v>67</v>
      </c>
      <c r="C31" s="2" t="s">
        <v>10</v>
      </c>
      <c r="D31" s="2" t="s">
        <v>11</v>
      </c>
      <c r="E31" s="2" t="s">
        <v>68</v>
      </c>
      <c r="F31" s="2" t="s">
        <v>13</v>
      </c>
      <c r="G31" s="3">
        <v>44550.523553240739</v>
      </c>
      <c r="H31" s="3">
        <v>44551.553506944445</v>
      </c>
    </row>
    <row r="32" spans="1:8" ht="26.25" x14ac:dyDescent="0.25">
      <c r="A32" s="2" t="s">
        <v>8</v>
      </c>
      <c r="B32" s="2" t="s">
        <v>69</v>
      </c>
      <c r="C32" s="2" t="s">
        <v>10</v>
      </c>
      <c r="D32" s="2" t="s">
        <v>11</v>
      </c>
      <c r="E32" s="2" t="s">
        <v>70</v>
      </c>
      <c r="F32" s="2" t="s">
        <v>13</v>
      </c>
      <c r="G32" s="3">
        <v>44550.462141203701</v>
      </c>
      <c r="H32" s="3">
        <v>44551.536932870367</v>
      </c>
    </row>
    <row r="33" spans="1:8" ht="26.25" x14ac:dyDescent="0.25">
      <c r="A33" s="2" t="s">
        <v>8</v>
      </c>
      <c r="B33" s="2" t="s">
        <v>71</v>
      </c>
      <c r="C33" s="2" t="s">
        <v>10</v>
      </c>
      <c r="D33" s="2" t="s">
        <v>11</v>
      </c>
      <c r="E33" s="2" t="s">
        <v>72</v>
      </c>
      <c r="F33" s="2" t="s">
        <v>13</v>
      </c>
      <c r="G33" s="3">
        <v>44547.507523148146</v>
      </c>
      <c r="H33" s="3">
        <v>44550.409930555557</v>
      </c>
    </row>
    <row r="34" spans="1:8" ht="26.25" x14ac:dyDescent="0.25">
      <c r="A34" s="2" t="s">
        <v>8</v>
      </c>
      <c r="B34" s="2" t="s">
        <v>73</v>
      </c>
      <c r="C34" s="2" t="s">
        <v>10</v>
      </c>
      <c r="D34" s="2" t="s">
        <v>11</v>
      </c>
      <c r="E34" s="2" t="s">
        <v>74</v>
      </c>
      <c r="F34" s="2" t="s">
        <v>13</v>
      </c>
      <c r="G34" s="3">
        <v>44547.481805555559</v>
      </c>
      <c r="H34" s="3">
        <v>44550.42355324074</v>
      </c>
    </row>
    <row r="35" spans="1:8" ht="26.25" x14ac:dyDescent="0.25">
      <c r="A35" s="2" t="s">
        <v>8</v>
      </c>
      <c r="B35" s="2" t="s">
        <v>75</v>
      </c>
      <c r="C35" s="2" t="s">
        <v>10</v>
      </c>
      <c r="D35" s="2" t="s">
        <v>11</v>
      </c>
      <c r="E35" s="2" t="s">
        <v>76</v>
      </c>
      <c r="F35" s="2" t="s">
        <v>13</v>
      </c>
      <c r="G35" s="3">
        <v>44547.447754629633</v>
      </c>
      <c r="H35" s="3">
        <v>44550.39267361111</v>
      </c>
    </row>
    <row r="36" spans="1:8" ht="26.25" x14ac:dyDescent="0.25">
      <c r="A36" s="2" t="s">
        <v>8</v>
      </c>
      <c r="B36" s="2" t="s">
        <v>77</v>
      </c>
      <c r="C36" s="2" t="s">
        <v>10</v>
      </c>
      <c r="D36" s="2" t="s">
        <v>11</v>
      </c>
      <c r="E36" s="2" t="s">
        <v>78</v>
      </c>
      <c r="F36" s="2" t="s">
        <v>13</v>
      </c>
      <c r="G36" s="3">
        <v>44547.442511574074</v>
      </c>
      <c r="H36" s="3">
        <v>44550.442002314812</v>
      </c>
    </row>
    <row r="37" spans="1:8" ht="26.25" x14ac:dyDescent="0.25">
      <c r="A37" s="2" t="s">
        <v>8</v>
      </c>
      <c r="B37" s="2" t="s">
        <v>79</v>
      </c>
      <c r="C37" s="2" t="s">
        <v>10</v>
      </c>
      <c r="D37" s="2" t="s">
        <v>11</v>
      </c>
      <c r="E37" s="2" t="s">
        <v>80</v>
      </c>
      <c r="F37" s="2" t="s">
        <v>13</v>
      </c>
      <c r="G37" s="3">
        <v>44546.647268518522</v>
      </c>
      <c r="H37" s="3">
        <v>44547.683564814812</v>
      </c>
    </row>
    <row r="38" spans="1:8" ht="26.25" x14ac:dyDescent="0.25">
      <c r="A38" s="2" t="s">
        <v>8</v>
      </c>
      <c r="B38" s="2" t="s">
        <v>81</v>
      </c>
      <c r="C38" s="2" t="s">
        <v>10</v>
      </c>
      <c r="D38" s="2" t="s">
        <v>11</v>
      </c>
      <c r="E38" s="2" t="s">
        <v>82</v>
      </c>
      <c r="F38" s="2" t="s">
        <v>13</v>
      </c>
      <c r="G38" s="3">
        <v>44546.472060185188</v>
      </c>
      <c r="H38" s="3">
        <v>44547.677430555559</v>
      </c>
    </row>
    <row r="39" spans="1:8" ht="26.25" x14ac:dyDescent="0.25">
      <c r="A39" s="2" t="s">
        <v>8</v>
      </c>
      <c r="B39" s="2" t="s">
        <v>83</v>
      </c>
      <c r="C39" s="2" t="s">
        <v>10</v>
      </c>
      <c r="D39" s="2" t="s">
        <v>11</v>
      </c>
      <c r="E39" s="2" t="s">
        <v>84</v>
      </c>
      <c r="F39" s="2" t="s">
        <v>13</v>
      </c>
      <c r="G39" s="3">
        <v>44545.443055555559</v>
      </c>
      <c r="H39" s="3">
        <v>44547.673750000002</v>
      </c>
    </row>
    <row r="40" spans="1:8" ht="26.25" x14ac:dyDescent="0.25">
      <c r="A40" s="2" t="s">
        <v>8</v>
      </c>
      <c r="B40" s="2" t="s">
        <v>85</v>
      </c>
      <c r="C40" s="2" t="s">
        <v>10</v>
      </c>
      <c r="D40" s="2" t="s">
        <v>11</v>
      </c>
      <c r="E40" s="2" t="s">
        <v>86</v>
      </c>
      <c r="F40" s="2" t="s">
        <v>13</v>
      </c>
      <c r="G40" s="3">
        <v>44544.660856481481</v>
      </c>
      <c r="H40" s="3">
        <v>44547.66982638889</v>
      </c>
    </row>
    <row r="41" spans="1:8" ht="26.25" x14ac:dyDescent="0.25">
      <c r="A41" s="2" t="s">
        <v>8</v>
      </c>
      <c r="B41" s="2" t="s">
        <v>87</v>
      </c>
      <c r="C41" s="2" t="s">
        <v>10</v>
      </c>
      <c r="D41" s="2" t="s">
        <v>11</v>
      </c>
      <c r="E41" s="2" t="s">
        <v>88</v>
      </c>
      <c r="F41" s="2" t="s">
        <v>13</v>
      </c>
      <c r="G41" s="3">
        <v>44544.581400462965</v>
      </c>
      <c r="H41" s="3">
        <v>44547.648541666669</v>
      </c>
    </row>
    <row r="42" spans="1:8" ht="26.25" x14ac:dyDescent="0.25">
      <c r="A42" s="2" t="s">
        <v>8</v>
      </c>
      <c r="B42" s="2" t="s">
        <v>89</v>
      </c>
      <c r="C42" s="2" t="s">
        <v>10</v>
      </c>
      <c r="D42" s="2" t="s">
        <v>11</v>
      </c>
      <c r="E42" s="2" t="s">
        <v>90</v>
      </c>
      <c r="F42" s="2" t="s">
        <v>13</v>
      </c>
      <c r="G42" s="3">
        <v>44544.501481481479</v>
      </c>
      <c r="H42" s="3">
        <v>44547.64199074074</v>
      </c>
    </row>
    <row r="43" spans="1:8" ht="26.25" x14ac:dyDescent="0.25">
      <c r="A43" s="2" t="s">
        <v>8</v>
      </c>
      <c r="B43" s="2" t="s">
        <v>91</v>
      </c>
      <c r="C43" s="2" t="s">
        <v>10</v>
      </c>
      <c r="D43" s="2" t="s">
        <v>11</v>
      </c>
      <c r="E43" s="2" t="s">
        <v>92</v>
      </c>
      <c r="F43" s="2" t="s">
        <v>13</v>
      </c>
      <c r="G43" s="3">
        <v>44544.457048611112</v>
      </c>
      <c r="H43" s="3">
        <v>44547.614571759259</v>
      </c>
    </row>
    <row r="44" spans="1:8" ht="26.25" x14ac:dyDescent="0.25">
      <c r="A44" s="2" t="s">
        <v>8</v>
      </c>
      <c r="B44" s="2" t="s">
        <v>93</v>
      </c>
      <c r="C44" s="2" t="s">
        <v>10</v>
      </c>
      <c r="D44" s="2" t="s">
        <v>11</v>
      </c>
      <c r="E44" s="2" t="s">
        <v>94</v>
      </c>
      <c r="F44" s="2" t="s">
        <v>13</v>
      </c>
      <c r="G44" s="3">
        <v>44544.421863425923</v>
      </c>
      <c r="H44" s="3">
        <v>44547.595069444447</v>
      </c>
    </row>
    <row r="45" spans="1:8" ht="26.25" x14ac:dyDescent="0.25">
      <c r="A45" s="2" t="s">
        <v>8</v>
      </c>
      <c r="B45" s="2" t="s">
        <v>95</v>
      </c>
      <c r="C45" s="2" t="s">
        <v>10</v>
      </c>
      <c r="D45" s="2" t="s">
        <v>11</v>
      </c>
      <c r="E45" s="2" t="s">
        <v>96</v>
      </c>
      <c r="F45" s="2" t="s">
        <v>13</v>
      </c>
      <c r="G45" s="3">
        <v>44543.65247685185</v>
      </c>
      <c r="H45" s="3">
        <v>44547.55332175926</v>
      </c>
    </row>
    <row r="46" spans="1:8" ht="39" x14ac:dyDescent="0.25">
      <c r="A46" s="2" t="s">
        <v>8</v>
      </c>
      <c r="B46" s="2" t="s">
        <v>97</v>
      </c>
      <c r="C46" s="2" t="s">
        <v>10</v>
      </c>
      <c r="D46" s="2" t="s">
        <v>11</v>
      </c>
      <c r="E46" s="2" t="s">
        <v>98</v>
      </c>
      <c r="F46" s="2" t="s">
        <v>13</v>
      </c>
      <c r="G46" s="3">
        <v>44543.521909722222</v>
      </c>
      <c r="H46" s="3">
        <v>44547.539976851855</v>
      </c>
    </row>
    <row r="47" spans="1:8" ht="26.25" x14ac:dyDescent="0.25">
      <c r="A47" s="2" t="s">
        <v>8</v>
      </c>
      <c r="B47" s="2" t="s">
        <v>99</v>
      </c>
      <c r="C47" s="2" t="s">
        <v>10</v>
      </c>
      <c r="D47" s="2" t="s">
        <v>11</v>
      </c>
      <c r="E47" s="2" t="s">
        <v>100</v>
      </c>
      <c r="F47" s="2" t="s">
        <v>13</v>
      </c>
      <c r="G47" s="3">
        <v>44543.423981481479</v>
      </c>
      <c r="H47" s="3">
        <v>44547.440891203703</v>
      </c>
    </row>
    <row r="48" spans="1:8" ht="26.25" x14ac:dyDescent="0.25">
      <c r="A48" s="2" t="s">
        <v>8</v>
      </c>
      <c r="B48" s="2" t="s">
        <v>101</v>
      </c>
      <c r="C48" s="2" t="s">
        <v>10</v>
      </c>
      <c r="D48" s="2" t="s">
        <v>11</v>
      </c>
      <c r="E48" s="2" t="s">
        <v>102</v>
      </c>
      <c r="F48" s="2" t="s">
        <v>13</v>
      </c>
      <c r="G48" s="3">
        <v>44543.412743055553</v>
      </c>
      <c r="H48" s="3">
        <v>44547.372094907405</v>
      </c>
    </row>
    <row r="49" spans="1:8" ht="26.25" x14ac:dyDescent="0.25">
      <c r="A49" s="2" t="s">
        <v>8</v>
      </c>
      <c r="B49" s="2" t="s">
        <v>103</v>
      </c>
      <c r="C49" s="2" t="s">
        <v>10</v>
      </c>
      <c r="D49" s="2" t="s">
        <v>11</v>
      </c>
      <c r="E49" s="2" t="s">
        <v>104</v>
      </c>
      <c r="F49" s="2" t="s">
        <v>13</v>
      </c>
      <c r="G49" s="3">
        <v>44543.341284722221</v>
      </c>
      <c r="H49" s="3">
        <v>44546.418796296297</v>
      </c>
    </row>
    <row r="50" spans="1:8" ht="26.25" x14ac:dyDescent="0.25">
      <c r="A50" s="2" t="s">
        <v>8</v>
      </c>
      <c r="B50" s="2" t="s">
        <v>105</v>
      </c>
      <c r="C50" s="2" t="s">
        <v>10</v>
      </c>
      <c r="D50" s="2" t="s">
        <v>11</v>
      </c>
      <c r="E50" s="2" t="s">
        <v>106</v>
      </c>
      <c r="F50" s="2" t="s">
        <v>13</v>
      </c>
      <c r="G50" s="3">
        <v>44540.619687500002</v>
      </c>
      <c r="H50" s="3">
        <v>44546.396203703705</v>
      </c>
    </row>
    <row r="51" spans="1:8" ht="39" x14ac:dyDescent="0.25">
      <c r="A51" s="2" t="s">
        <v>8</v>
      </c>
      <c r="B51" s="2" t="s">
        <v>107</v>
      </c>
      <c r="C51" s="2" t="s">
        <v>10</v>
      </c>
      <c r="D51" s="2" t="s">
        <v>11</v>
      </c>
      <c r="E51" s="2" t="s">
        <v>108</v>
      </c>
      <c r="F51" s="2" t="s">
        <v>13</v>
      </c>
      <c r="G51" s="3">
        <v>44540.59375</v>
      </c>
      <c r="H51" s="3">
        <v>44546.380949074075</v>
      </c>
    </row>
    <row r="52" spans="1:8" ht="26.25" x14ac:dyDescent="0.25">
      <c r="A52" s="2" t="s">
        <v>8</v>
      </c>
      <c r="B52" s="2" t="s">
        <v>109</v>
      </c>
      <c r="C52" s="2" t="s">
        <v>10</v>
      </c>
      <c r="D52" s="2" t="s">
        <v>11</v>
      </c>
      <c r="E52" s="2" t="s">
        <v>110</v>
      </c>
      <c r="F52" s="2" t="s">
        <v>13</v>
      </c>
      <c r="G52" s="3">
        <v>44540.581608796296</v>
      </c>
      <c r="H52" s="3">
        <v>44546.371666666666</v>
      </c>
    </row>
    <row r="53" spans="1:8" ht="26.25" x14ac:dyDescent="0.25">
      <c r="A53" s="2" t="s">
        <v>8</v>
      </c>
      <c r="B53" s="2" t="s">
        <v>111</v>
      </c>
      <c r="C53" s="2" t="s">
        <v>10</v>
      </c>
      <c r="D53" s="2" t="s">
        <v>11</v>
      </c>
      <c r="E53" s="2" t="s">
        <v>112</v>
      </c>
      <c r="F53" s="2" t="s">
        <v>13</v>
      </c>
      <c r="G53" s="3">
        <v>44540.575312499997</v>
      </c>
      <c r="H53" s="3">
        <v>44545.38652777778</v>
      </c>
    </row>
    <row r="54" spans="1:8" ht="26.25" x14ac:dyDescent="0.25">
      <c r="A54" s="2" t="s">
        <v>8</v>
      </c>
      <c r="B54" s="2" t="s">
        <v>113</v>
      </c>
      <c r="C54" s="2" t="s">
        <v>10</v>
      </c>
      <c r="D54" s="2" t="s">
        <v>11</v>
      </c>
      <c r="E54" s="2" t="s">
        <v>114</v>
      </c>
      <c r="F54" s="2" t="s">
        <v>13</v>
      </c>
      <c r="G54" s="3">
        <v>44540.547071759262</v>
      </c>
      <c r="H54" s="3">
        <v>44545.378368055557</v>
      </c>
    </row>
    <row r="55" spans="1:8" ht="26.25" x14ac:dyDescent="0.25">
      <c r="A55" s="2" t="s">
        <v>8</v>
      </c>
      <c r="B55" s="2" t="s">
        <v>115</v>
      </c>
      <c r="C55" s="2" t="s">
        <v>10</v>
      </c>
      <c r="D55" s="2" t="s">
        <v>11</v>
      </c>
      <c r="E55" s="2" t="s">
        <v>116</v>
      </c>
      <c r="F55" s="2" t="s">
        <v>13</v>
      </c>
      <c r="G55" s="3">
        <v>44540.534143518518</v>
      </c>
      <c r="H55" s="3">
        <v>44545.373773148145</v>
      </c>
    </row>
    <row r="56" spans="1:8" ht="26.25" x14ac:dyDescent="0.25">
      <c r="A56" s="2" t="s">
        <v>8</v>
      </c>
      <c r="B56" s="2" t="s">
        <v>117</v>
      </c>
      <c r="C56" s="2" t="s">
        <v>10</v>
      </c>
      <c r="D56" s="2" t="s">
        <v>11</v>
      </c>
      <c r="E56" s="2" t="s">
        <v>118</v>
      </c>
      <c r="F56" s="2" t="s">
        <v>13</v>
      </c>
      <c r="G56" s="3">
        <v>44540.520844907405</v>
      </c>
      <c r="H56" s="3">
        <v>44545.359039351853</v>
      </c>
    </row>
    <row r="57" spans="1:8" ht="26.25" x14ac:dyDescent="0.25">
      <c r="A57" s="2" t="s">
        <v>8</v>
      </c>
      <c r="B57" s="2" t="s">
        <v>119</v>
      </c>
      <c r="C57" s="2" t="s">
        <v>10</v>
      </c>
      <c r="D57" s="2" t="s">
        <v>11</v>
      </c>
      <c r="E57" s="2" t="s">
        <v>120</v>
      </c>
      <c r="F57" s="2" t="s">
        <v>13</v>
      </c>
      <c r="G57" s="3">
        <v>44540.358553240738</v>
      </c>
      <c r="H57" s="3">
        <v>44543.616898148146</v>
      </c>
    </row>
    <row r="58" spans="1:8" ht="26.25" x14ac:dyDescent="0.25">
      <c r="A58" s="2" t="s">
        <v>8</v>
      </c>
      <c r="B58" s="2" t="s">
        <v>121</v>
      </c>
      <c r="C58" s="2" t="s">
        <v>10</v>
      </c>
      <c r="D58" s="2" t="s">
        <v>11</v>
      </c>
      <c r="E58" s="2" t="s">
        <v>122</v>
      </c>
      <c r="F58" s="2" t="s">
        <v>13</v>
      </c>
      <c r="G58" s="3">
        <v>44539.653287037036</v>
      </c>
      <c r="H58" s="3">
        <v>44543.591527777775</v>
      </c>
    </row>
    <row r="59" spans="1:8" ht="26.25" x14ac:dyDescent="0.25">
      <c r="A59" s="2" t="s">
        <v>8</v>
      </c>
      <c r="B59" s="2" t="s">
        <v>123</v>
      </c>
      <c r="C59" s="2" t="s">
        <v>10</v>
      </c>
      <c r="D59" s="2" t="s">
        <v>11</v>
      </c>
      <c r="E59" s="2" t="s">
        <v>124</v>
      </c>
      <c r="F59" s="2" t="s">
        <v>13</v>
      </c>
      <c r="G59" s="3">
        <v>44539.601863425924</v>
      </c>
      <c r="H59" s="3">
        <v>44543.576574074075</v>
      </c>
    </row>
    <row r="60" spans="1:8" ht="26.25" x14ac:dyDescent="0.25">
      <c r="A60" s="2" t="s">
        <v>8</v>
      </c>
      <c r="B60" s="2" t="s">
        <v>125</v>
      </c>
      <c r="C60" s="2" t="s">
        <v>10</v>
      </c>
      <c r="D60" s="2" t="s">
        <v>11</v>
      </c>
      <c r="E60" s="2" t="s">
        <v>126</v>
      </c>
      <c r="F60" s="2" t="s">
        <v>13</v>
      </c>
      <c r="G60" s="3">
        <v>44539.482615740744</v>
      </c>
      <c r="H60" s="3">
        <v>44543.441446759258</v>
      </c>
    </row>
    <row r="61" spans="1:8" ht="39" x14ac:dyDescent="0.25">
      <c r="A61" s="2" t="s">
        <v>8</v>
      </c>
      <c r="B61" s="2" t="s">
        <v>127</v>
      </c>
      <c r="C61" s="2" t="s">
        <v>10</v>
      </c>
      <c r="D61" s="2" t="s">
        <v>11</v>
      </c>
      <c r="E61" s="2" t="s">
        <v>128</v>
      </c>
      <c r="F61" s="2" t="s">
        <v>13</v>
      </c>
      <c r="G61" s="3">
        <v>44539.443113425928</v>
      </c>
      <c r="H61" s="3">
        <v>44539.468564814815</v>
      </c>
    </row>
    <row r="62" spans="1:8" ht="26.25" x14ac:dyDescent="0.25">
      <c r="A62" s="2" t="s">
        <v>8</v>
      </c>
      <c r="B62" s="2" t="s">
        <v>129</v>
      </c>
      <c r="C62" s="2" t="s">
        <v>10</v>
      </c>
      <c r="D62" s="2" t="s">
        <v>11</v>
      </c>
      <c r="E62" s="2" t="s">
        <v>130</v>
      </c>
      <c r="F62" s="2" t="s">
        <v>13</v>
      </c>
      <c r="G62" s="3">
        <v>44539.376643518517</v>
      </c>
      <c r="H62" s="3">
        <v>44539.432719907411</v>
      </c>
    </row>
    <row r="63" spans="1:8" ht="39" x14ac:dyDescent="0.25">
      <c r="A63" s="2" t="s">
        <v>8</v>
      </c>
      <c r="B63" s="2" t="s">
        <v>131</v>
      </c>
      <c r="C63" s="2" t="s">
        <v>10</v>
      </c>
      <c r="D63" s="2" t="s">
        <v>11</v>
      </c>
      <c r="E63" s="2" t="s">
        <v>132</v>
      </c>
      <c r="F63" s="2" t="s">
        <v>13</v>
      </c>
      <c r="G63" s="3">
        <v>44538.486481481479</v>
      </c>
      <c r="H63" s="3">
        <v>44538.652696759258</v>
      </c>
    </row>
    <row r="64" spans="1:8" ht="26.25" x14ac:dyDescent="0.25">
      <c r="A64" s="2" t="s">
        <v>8</v>
      </c>
      <c r="B64" s="2" t="s">
        <v>133</v>
      </c>
      <c r="C64" s="2" t="s">
        <v>10</v>
      </c>
      <c r="D64" s="2" t="s">
        <v>11</v>
      </c>
      <c r="E64" s="2" t="s">
        <v>134</v>
      </c>
      <c r="F64" s="2" t="s">
        <v>13</v>
      </c>
      <c r="G64" s="3">
        <v>44538.424861111111</v>
      </c>
      <c r="H64" s="3">
        <v>44538.634976851848</v>
      </c>
    </row>
    <row r="65" spans="1:8" ht="26.25" x14ac:dyDescent="0.25">
      <c r="A65" s="2" t="s">
        <v>8</v>
      </c>
      <c r="B65" s="2" t="s">
        <v>135</v>
      </c>
      <c r="C65" s="2" t="s">
        <v>10</v>
      </c>
      <c r="D65" s="2" t="s">
        <v>11</v>
      </c>
      <c r="E65" s="2" t="s">
        <v>136</v>
      </c>
      <c r="F65" s="2" t="s">
        <v>13</v>
      </c>
      <c r="G65" s="3">
        <v>44538.403263888889</v>
      </c>
      <c r="H65" s="3">
        <v>44538.610081018516</v>
      </c>
    </row>
    <row r="66" spans="1:8" ht="26.25" x14ac:dyDescent="0.25">
      <c r="A66" s="2" t="s">
        <v>8</v>
      </c>
      <c r="B66" s="2" t="s">
        <v>137</v>
      </c>
      <c r="C66" s="2" t="s">
        <v>10</v>
      </c>
      <c r="D66" s="2" t="s">
        <v>11</v>
      </c>
      <c r="E66" s="2" t="s">
        <v>138</v>
      </c>
      <c r="F66" s="2" t="s">
        <v>13</v>
      </c>
      <c r="G66" s="3">
        <v>44537.547523148147</v>
      </c>
      <c r="H66" s="3">
        <v>44538.589270833334</v>
      </c>
    </row>
    <row r="67" spans="1:8" ht="26.25" x14ac:dyDescent="0.25">
      <c r="A67" s="2" t="s">
        <v>8</v>
      </c>
      <c r="B67" s="2" t="s">
        <v>139</v>
      </c>
      <c r="C67" s="2" t="s">
        <v>10</v>
      </c>
      <c r="D67" s="2" t="s">
        <v>11</v>
      </c>
      <c r="E67" s="2" t="s">
        <v>140</v>
      </c>
      <c r="F67" s="2" t="s">
        <v>13</v>
      </c>
      <c r="G67" s="3">
        <v>44537.530104166668</v>
      </c>
      <c r="H67" s="3">
        <v>44538.491516203707</v>
      </c>
    </row>
    <row r="68" spans="1:8" ht="39" x14ac:dyDescent="0.25">
      <c r="A68" s="2" t="s">
        <v>8</v>
      </c>
      <c r="B68" s="2" t="s">
        <v>141</v>
      </c>
      <c r="C68" s="2" t="s">
        <v>10</v>
      </c>
      <c r="D68" s="2" t="s">
        <v>11</v>
      </c>
      <c r="E68" s="2" t="s">
        <v>142</v>
      </c>
      <c r="F68" s="2" t="s">
        <v>13</v>
      </c>
      <c r="G68" s="3">
        <v>44537.380798611113</v>
      </c>
      <c r="H68" s="3">
        <v>44538.440983796296</v>
      </c>
    </row>
    <row r="69" spans="1:8" ht="39" x14ac:dyDescent="0.25">
      <c r="A69" s="2" t="s">
        <v>8</v>
      </c>
      <c r="B69" s="2" t="s">
        <v>143</v>
      </c>
      <c r="C69" s="2" t="s">
        <v>10</v>
      </c>
      <c r="D69" s="2" t="s">
        <v>11</v>
      </c>
      <c r="E69" s="2" t="s">
        <v>144</v>
      </c>
      <c r="F69" s="2" t="s">
        <v>13</v>
      </c>
      <c r="G69" s="3">
        <v>44536.649687500001</v>
      </c>
      <c r="H69" s="3">
        <v>44538.424189814818</v>
      </c>
    </row>
    <row r="70" spans="1:8" ht="39" x14ac:dyDescent="0.25">
      <c r="A70" s="2" t="s">
        <v>8</v>
      </c>
      <c r="B70" s="2" t="s">
        <v>145</v>
      </c>
      <c r="C70" s="2" t="s">
        <v>10</v>
      </c>
      <c r="D70" s="2" t="s">
        <v>11</v>
      </c>
      <c r="E70" s="2" t="s">
        <v>144</v>
      </c>
      <c r="F70" s="2" t="s">
        <v>13</v>
      </c>
      <c r="G70" s="3">
        <v>44536.630347222221</v>
      </c>
      <c r="H70" s="3">
        <v>44538.415543981479</v>
      </c>
    </row>
    <row r="71" spans="1:8" ht="26.25" x14ac:dyDescent="0.25">
      <c r="A71" s="2" t="s">
        <v>8</v>
      </c>
      <c r="B71" s="2" t="s">
        <v>146</v>
      </c>
      <c r="C71" s="2" t="s">
        <v>10</v>
      </c>
      <c r="D71" s="2" t="s">
        <v>11</v>
      </c>
      <c r="E71" s="2" t="s">
        <v>147</v>
      </c>
      <c r="F71" s="2" t="s">
        <v>13</v>
      </c>
      <c r="G71" s="3">
        <v>44536.54346064815</v>
      </c>
      <c r="H71" s="3">
        <v>44536.694224537037</v>
      </c>
    </row>
    <row r="72" spans="1:8" ht="26.25" x14ac:dyDescent="0.25">
      <c r="A72" s="2" t="s">
        <v>8</v>
      </c>
      <c r="B72" s="2" t="s">
        <v>148</v>
      </c>
      <c r="C72" s="2" t="s">
        <v>10</v>
      </c>
      <c r="D72" s="2" t="s">
        <v>11</v>
      </c>
      <c r="E72" s="2" t="s">
        <v>149</v>
      </c>
      <c r="F72" s="2" t="s">
        <v>13</v>
      </c>
      <c r="G72" s="3">
        <v>44536.490671296298</v>
      </c>
      <c r="H72" s="3">
        <v>44536.645185185182</v>
      </c>
    </row>
    <row r="73" spans="1:8" ht="26.25" x14ac:dyDescent="0.25">
      <c r="A73" s="2" t="s">
        <v>8</v>
      </c>
      <c r="B73" s="2" t="s">
        <v>150</v>
      </c>
      <c r="C73" s="2" t="s">
        <v>10</v>
      </c>
      <c r="D73" s="2" t="s">
        <v>11</v>
      </c>
      <c r="E73" s="2" t="s">
        <v>151</v>
      </c>
      <c r="F73" s="2" t="s">
        <v>13</v>
      </c>
      <c r="G73" s="3">
        <v>44532.426215277781</v>
      </c>
      <c r="H73" s="3">
        <v>44533.645405092589</v>
      </c>
    </row>
    <row r="74" spans="1:8" ht="26.25" x14ac:dyDescent="0.25">
      <c r="A74" s="2" t="s">
        <v>8</v>
      </c>
      <c r="B74" s="2" t="s">
        <v>152</v>
      </c>
      <c r="C74" s="2" t="s">
        <v>10</v>
      </c>
      <c r="D74" s="2" t="s">
        <v>11</v>
      </c>
      <c r="E74" s="2" t="s">
        <v>153</v>
      </c>
      <c r="F74" s="2" t="s">
        <v>13</v>
      </c>
      <c r="G74" s="3">
        <v>44526.467546296299</v>
      </c>
      <c r="H74" s="3">
        <v>44530.621516203704</v>
      </c>
    </row>
    <row r="75" spans="1:8" ht="39" x14ac:dyDescent="0.25">
      <c r="A75" s="2" t="s">
        <v>8</v>
      </c>
      <c r="B75" s="2" t="s">
        <v>154</v>
      </c>
      <c r="C75" s="2" t="s">
        <v>10</v>
      </c>
      <c r="D75" s="2" t="s">
        <v>11</v>
      </c>
      <c r="E75" s="2" t="s">
        <v>155</v>
      </c>
      <c r="F75" s="2" t="s">
        <v>13</v>
      </c>
      <c r="G75" s="3">
        <v>44526.401898148149</v>
      </c>
      <c r="H75" s="3">
        <v>44530.618113425924</v>
      </c>
    </row>
    <row r="76" spans="1:8" ht="26.25" x14ac:dyDescent="0.25">
      <c r="A76" s="2" t="s">
        <v>8</v>
      </c>
      <c r="B76" s="2" t="s">
        <v>156</v>
      </c>
      <c r="C76" s="2" t="s">
        <v>10</v>
      </c>
      <c r="D76" s="2" t="s">
        <v>11</v>
      </c>
      <c r="E76" s="2" t="s">
        <v>157</v>
      </c>
      <c r="F76" s="2" t="s">
        <v>13</v>
      </c>
      <c r="G76" s="3">
        <v>44525.613564814812</v>
      </c>
      <c r="H76" s="3">
        <v>44526.678530092591</v>
      </c>
    </row>
    <row r="77" spans="1:8" ht="39" x14ac:dyDescent="0.25">
      <c r="A77" s="2" t="s">
        <v>8</v>
      </c>
      <c r="B77" s="2" t="s">
        <v>158</v>
      </c>
      <c r="C77" s="2" t="s">
        <v>10</v>
      </c>
      <c r="D77" s="2" t="s">
        <v>11</v>
      </c>
      <c r="E77" s="2" t="s">
        <v>159</v>
      </c>
      <c r="F77" s="2" t="s">
        <v>13</v>
      </c>
      <c r="G77" s="3">
        <v>44524.681840277779</v>
      </c>
      <c r="H77" s="3">
        <v>44526.633981481478</v>
      </c>
    </row>
    <row r="78" spans="1:8" ht="26.25" x14ac:dyDescent="0.25">
      <c r="A78" s="2" t="s">
        <v>8</v>
      </c>
      <c r="B78" s="2" t="s">
        <v>160</v>
      </c>
      <c r="C78" s="2" t="s">
        <v>10</v>
      </c>
      <c r="D78" s="2" t="s">
        <v>11</v>
      </c>
      <c r="E78" s="2" t="s">
        <v>161</v>
      </c>
      <c r="F78" s="2" t="s">
        <v>13</v>
      </c>
      <c r="G78" s="3">
        <v>44524.567326388889</v>
      </c>
      <c r="H78" s="3">
        <v>44524.598877314813</v>
      </c>
    </row>
    <row r="79" spans="1:8" ht="26.25" x14ac:dyDescent="0.25">
      <c r="A79" s="2" t="s">
        <v>8</v>
      </c>
      <c r="B79" s="2" t="s">
        <v>162</v>
      </c>
      <c r="C79" s="2" t="s">
        <v>10</v>
      </c>
      <c r="D79" s="2" t="s">
        <v>11</v>
      </c>
      <c r="E79" s="2" t="s">
        <v>161</v>
      </c>
      <c r="F79" s="2" t="s">
        <v>13</v>
      </c>
      <c r="G79" s="3">
        <v>44524.566435185188</v>
      </c>
      <c r="H79" s="3">
        <v>44524.595185185186</v>
      </c>
    </row>
    <row r="80" spans="1:8" ht="26.25" x14ac:dyDescent="0.25">
      <c r="A80" s="2" t="s">
        <v>8</v>
      </c>
      <c r="B80" s="2" t="s">
        <v>163</v>
      </c>
      <c r="C80" s="2" t="s">
        <v>10</v>
      </c>
      <c r="D80" s="2" t="s">
        <v>11</v>
      </c>
      <c r="E80" s="2" t="s">
        <v>164</v>
      </c>
      <c r="F80" s="2" t="s">
        <v>13</v>
      </c>
      <c r="G80" s="3">
        <v>44522.622662037036</v>
      </c>
      <c r="H80" s="3">
        <v>44523.686377314814</v>
      </c>
    </row>
    <row r="81" spans="1:8" ht="26.25" x14ac:dyDescent="0.25">
      <c r="A81" s="2" t="s">
        <v>8</v>
      </c>
      <c r="B81" s="2" t="s">
        <v>165</v>
      </c>
      <c r="C81" s="2" t="s">
        <v>10</v>
      </c>
      <c r="D81" s="2" t="s">
        <v>11</v>
      </c>
      <c r="E81" s="2" t="s">
        <v>166</v>
      </c>
      <c r="F81" s="2" t="s">
        <v>13</v>
      </c>
      <c r="G81" s="3">
        <v>44522.548159722224</v>
      </c>
      <c r="H81" s="3">
        <v>44523.643807870372</v>
      </c>
    </row>
    <row r="82" spans="1:8" ht="26.25" x14ac:dyDescent="0.25">
      <c r="A82" s="2" t="s">
        <v>8</v>
      </c>
      <c r="B82" s="2" t="s">
        <v>167</v>
      </c>
      <c r="C82" s="2" t="s">
        <v>10</v>
      </c>
      <c r="D82" s="2" t="s">
        <v>11</v>
      </c>
      <c r="E82" s="2">
        <v>2301037962</v>
      </c>
      <c r="F82" s="2" t="s">
        <v>13</v>
      </c>
      <c r="G82" s="3">
        <v>44522.451851851853</v>
      </c>
      <c r="H82" s="3">
        <v>44523.637997685182</v>
      </c>
    </row>
    <row r="83" spans="1:8" ht="26.25" x14ac:dyDescent="0.25">
      <c r="A83" s="2" t="s">
        <v>8</v>
      </c>
      <c r="B83" s="2" t="s">
        <v>168</v>
      </c>
      <c r="C83" s="2" t="s">
        <v>10</v>
      </c>
      <c r="D83" s="2" t="s">
        <v>11</v>
      </c>
      <c r="E83" s="2" t="s">
        <v>169</v>
      </c>
      <c r="F83" s="2" t="s">
        <v>13</v>
      </c>
      <c r="G83" s="3">
        <v>44522.38349537037</v>
      </c>
      <c r="H83" s="3">
        <v>44523.629560185182</v>
      </c>
    </row>
    <row r="84" spans="1:8" ht="26.25" x14ac:dyDescent="0.25">
      <c r="A84" s="2" t="s">
        <v>8</v>
      </c>
      <c r="B84" s="2" t="s">
        <v>170</v>
      </c>
      <c r="C84" s="2" t="s">
        <v>10</v>
      </c>
      <c r="D84" s="2" t="s">
        <v>11</v>
      </c>
      <c r="E84" s="2" t="s">
        <v>171</v>
      </c>
      <c r="F84" s="2" t="s">
        <v>13</v>
      </c>
      <c r="G84" s="3">
        <v>44519.48641203704</v>
      </c>
      <c r="H84" s="3">
        <v>44523.608229166668</v>
      </c>
    </row>
    <row r="85" spans="1:8" ht="26.25" x14ac:dyDescent="0.25">
      <c r="A85" s="2" t="s">
        <v>8</v>
      </c>
      <c r="B85" s="2" t="s">
        <v>172</v>
      </c>
      <c r="C85" s="2" t="s">
        <v>10</v>
      </c>
      <c r="D85" s="2" t="s">
        <v>11</v>
      </c>
      <c r="E85" s="2" t="s">
        <v>173</v>
      </c>
      <c r="F85" s="2" t="s">
        <v>13</v>
      </c>
      <c r="G85" s="3">
        <v>44518.556388888886</v>
      </c>
      <c r="H85" s="3">
        <v>44523.606458333335</v>
      </c>
    </row>
    <row r="86" spans="1:8" ht="26.25" x14ac:dyDescent="0.25">
      <c r="A86" s="2" t="s">
        <v>8</v>
      </c>
      <c r="B86" s="2" t="s">
        <v>174</v>
      </c>
      <c r="C86" s="2" t="s">
        <v>10</v>
      </c>
      <c r="D86" s="2" t="s">
        <v>11</v>
      </c>
      <c r="E86" s="2" t="s">
        <v>175</v>
      </c>
      <c r="F86" s="2" t="s">
        <v>13</v>
      </c>
      <c r="G86" s="3">
        <v>44518.531157407408</v>
      </c>
      <c r="H86" s="3">
        <v>44519.483414351853</v>
      </c>
    </row>
    <row r="87" spans="1:8" ht="26.25" x14ac:dyDescent="0.25">
      <c r="A87" s="2" t="s">
        <v>8</v>
      </c>
      <c r="B87" s="2" t="s">
        <v>176</v>
      </c>
      <c r="C87" s="2" t="s">
        <v>10</v>
      </c>
      <c r="D87" s="2" t="s">
        <v>11</v>
      </c>
      <c r="E87" s="2" t="s">
        <v>177</v>
      </c>
      <c r="F87" s="2" t="s">
        <v>13</v>
      </c>
      <c r="G87" s="3">
        <v>44518.525625000002</v>
      </c>
      <c r="H87" s="3">
        <v>44519.470717592594</v>
      </c>
    </row>
    <row r="88" spans="1:8" ht="26.25" x14ac:dyDescent="0.25">
      <c r="A88" s="2" t="s">
        <v>8</v>
      </c>
      <c r="B88" s="2" t="s">
        <v>178</v>
      </c>
      <c r="C88" s="2" t="s">
        <v>10</v>
      </c>
      <c r="D88" s="2" t="s">
        <v>11</v>
      </c>
      <c r="E88" s="2" t="s">
        <v>179</v>
      </c>
      <c r="F88" s="2" t="s">
        <v>13</v>
      </c>
      <c r="G88" s="3">
        <v>44517.426539351851</v>
      </c>
      <c r="H88" s="3">
        <v>44517.635613425926</v>
      </c>
    </row>
    <row r="89" spans="1:8" ht="26.25" x14ac:dyDescent="0.25">
      <c r="A89" s="2" t="s">
        <v>8</v>
      </c>
      <c r="B89" s="2" t="s">
        <v>180</v>
      </c>
      <c r="C89" s="2" t="s">
        <v>10</v>
      </c>
      <c r="D89" s="2" t="s">
        <v>11</v>
      </c>
      <c r="E89" s="2" t="s">
        <v>181</v>
      </c>
      <c r="F89" s="2" t="s">
        <v>13</v>
      </c>
      <c r="G89" s="3">
        <v>44516.588796296295</v>
      </c>
      <c r="H89" s="3">
        <v>44517.623912037037</v>
      </c>
    </row>
    <row r="90" spans="1:8" ht="26.25" x14ac:dyDescent="0.25">
      <c r="A90" s="2" t="s">
        <v>8</v>
      </c>
      <c r="B90" s="2" t="s">
        <v>182</v>
      </c>
      <c r="C90" s="2" t="s">
        <v>10</v>
      </c>
      <c r="D90" s="2" t="s">
        <v>11</v>
      </c>
      <c r="E90" s="2" t="s">
        <v>183</v>
      </c>
      <c r="F90" s="2" t="s">
        <v>13</v>
      </c>
      <c r="G90" s="3">
        <v>44516.468888888892</v>
      </c>
      <c r="H90" s="3">
        <v>44517.615624999999</v>
      </c>
    </row>
    <row r="91" spans="1:8" ht="26.25" x14ac:dyDescent="0.25">
      <c r="A91" s="2" t="s">
        <v>8</v>
      </c>
      <c r="B91" s="2" t="s">
        <v>184</v>
      </c>
      <c r="C91" s="2" t="s">
        <v>10</v>
      </c>
      <c r="D91" s="2" t="s">
        <v>11</v>
      </c>
      <c r="E91" s="2" t="s">
        <v>185</v>
      </c>
      <c r="F91" s="2" t="s">
        <v>13</v>
      </c>
      <c r="G91" s="3">
        <v>44515.65121527778</v>
      </c>
      <c r="H91" s="3">
        <v>44517.598113425927</v>
      </c>
    </row>
    <row r="92" spans="1:8" ht="26.25" x14ac:dyDescent="0.25">
      <c r="A92" s="2" t="s">
        <v>8</v>
      </c>
      <c r="B92" s="2" t="s">
        <v>186</v>
      </c>
      <c r="C92" s="2" t="s">
        <v>10</v>
      </c>
      <c r="D92" s="2" t="s">
        <v>11</v>
      </c>
      <c r="E92" s="2" t="s">
        <v>187</v>
      </c>
      <c r="F92" s="2" t="s">
        <v>13</v>
      </c>
      <c r="G92" s="3">
        <v>44515.5003125</v>
      </c>
      <c r="H92" s="3">
        <v>44516.701863425929</v>
      </c>
    </row>
    <row r="93" spans="1:8" ht="26.25" x14ac:dyDescent="0.25">
      <c r="A93" s="2" t="s">
        <v>8</v>
      </c>
      <c r="B93" s="2" t="s">
        <v>188</v>
      </c>
      <c r="C93" s="2" t="s">
        <v>10</v>
      </c>
      <c r="D93" s="2" t="s">
        <v>11</v>
      </c>
      <c r="E93" s="2" t="s">
        <v>189</v>
      </c>
      <c r="F93" s="2" t="s">
        <v>13</v>
      </c>
      <c r="G93" s="3">
        <v>44512.529293981483</v>
      </c>
      <c r="H93" s="3">
        <v>44516.694085648145</v>
      </c>
    </row>
    <row r="94" spans="1:8" ht="26.25" x14ac:dyDescent="0.25">
      <c r="A94" s="2" t="s">
        <v>8</v>
      </c>
      <c r="B94" s="2" t="s">
        <v>190</v>
      </c>
      <c r="C94" s="2" t="s">
        <v>10</v>
      </c>
      <c r="D94" s="2" t="s">
        <v>11</v>
      </c>
      <c r="E94" s="2" t="s">
        <v>191</v>
      </c>
      <c r="F94" s="2" t="s">
        <v>13</v>
      </c>
      <c r="G94" s="3">
        <v>44512.42827546296</v>
      </c>
      <c r="H94" s="3">
        <v>44516.68546296296</v>
      </c>
    </row>
    <row r="95" spans="1:8" ht="26.25" x14ac:dyDescent="0.25">
      <c r="A95" s="2" t="s">
        <v>8</v>
      </c>
      <c r="B95" s="2" t="s">
        <v>192</v>
      </c>
      <c r="C95" s="2" t="s">
        <v>10</v>
      </c>
      <c r="D95" s="2" t="s">
        <v>11</v>
      </c>
      <c r="E95" s="2" t="s">
        <v>193</v>
      </c>
      <c r="F95" s="2" t="s">
        <v>13</v>
      </c>
      <c r="G95" s="3">
        <v>44510.643900462965</v>
      </c>
      <c r="H95" s="3">
        <v>44511.634826388887</v>
      </c>
    </row>
    <row r="96" spans="1:8" ht="26.25" x14ac:dyDescent="0.25">
      <c r="A96" s="2" t="s">
        <v>8</v>
      </c>
      <c r="B96" s="2" t="s">
        <v>194</v>
      </c>
      <c r="C96" s="2" t="s">
        <v>10</v>
      </c>
      <c r="D96" s="2" t="s">
        <v>11</v>
      </c>
      <c r="E96" s="2" t="s">
        <v>195</v>
      </c>
      <c r="F96" s="2" t="s">
        <v>13</v>
      </c>
      <c r="G96" s="3">
        <v>44510.612268518518</v>
      </c>
      <c r="H96" s="3">
        <v>44510.635648148149</v>
      </c>
    </row>
    <row r="97" spans="1:8" ht="26.25" x14ac:dyDescent="0.25">
      <c r="A97" s="2" t="s">
        <v>8</v>
      </c>
      <c r="B97" s="2" t="s">
        <v>196</v>
      </c>
      <c r="C97" s="2" t="s">
        <v>10</v>
      </c>
      <c r="D97" s="2" t="s">
        <v>11</v>
      </c>
      <c r="E97" s="2" t="s">
        <v>197</v>
      </c>
      <c r="F97" s="2" t="s">
        <v>13</v>
      </c>
      <c r="G97" s="3">
        <v>44509.520173611112</v>
      </c>
      <c r="H97" s="3">
        <v>44510.616851851853</v>
      </c>
    </row>
    <row r="98" spans="1:8" ht="26.25" x14ac:dyDescent="0.25">
      <c r="A98" s="2" t="s">
        <v>8</v>
      </c>
      <c r="B98" s="2" t="s">
        <v>198</v>
      </c>
      <c r="C98" s="2" t="s">
        <v>10</v>
      </c>
      <c r="D98" s="2" t="s">
        <v>11</v>
      </c>
      <c r="E98" s="2" t="s">
        <v>199</v>
      </c>
      <c r="F98" s="2" t="s">
        <v>13</v>
      </c>
      <c r="G98" s="3">
        <v>44509.030509259261</v>
      </c>
      <c r="H98" s="3">
        <v>44509.696655092594</v>
      </c>
    </row>
    <row r="99" spans="1:8" ht="26.25" x14ac:dyDescent="0.25">
      <c r="A99" s="2" t="s">
        <v>8</v>
      </c>
      <c r="B99" s="2" t="s">
        <v>200</v>
      </c>
      <c r="C99" s="2" t="s">
        <v>10</v>
      </c>
      <c r="D99" s="2" t="s">
        <v>11</v>
      </c>
      <c r="E99" s="2" t="s">
        <v>201</v>
      </c>
      <c r="F99" s="2" t="s">
        <v>13</v>
      </c>
      <c r="G99" s="3">
        <v>44508.664039351854</v>
      </c>
      <c r="H99" s="3">
        <v>44509.6640162037</v>
      </c>
    </row>
    <row r="100" spans="1:8" ht="26.25" x14ac:dyDescent="0.25">
      <c r="A100" s="2" t="s">
        <v>8</v>
      </c>
      <c r="B100" s="2" t="s">
        <v>202</v>
      </c>
      <c r="C100" s="2" t="s">
        <v>10</v>
      </c>
      <c r="D100" s="2" t="s">
        <v>11</v>
      </c>
      <c r="E100" s="2" t="s">
        <v>203</v>
      </c>
      <c r="F100" s="2" t="s">
        <v>13</v>
      </c>
      <c r="G100" s="3">
        <v>44508.534305555557</v>
      </c>
      <c r="H100" s="3">
        <v>44509.656550925924</v>
      </c>
    </row>
    <row r="101" spans="1:8" ht="26.25" x14ac:dyDescent="0.25">
      <c r="A101" s="2" t="s">
        <v>8</v>
      </c>
      <c r="B101" s="2" t="s">
        <v>204</v>
      </c>
      <c r="C101" s="2" t="s">
        <v>10</v>
      </c>
      <c r="D101" s="2" t="s">
        <v>11</v>
      </c>
      <c r="E101" s="2" t="s">
        <v>205</v>
      </c>
      <c r="F101" s="2" t="s">
        <v>13</v>
      </c>
      <c r="G101" s="3">
        <v>44505.610451388886</v>
      </c>
      <c r="H101" s="3">
        <v>44509.636944444443</v>
      </c>
    </row>
    <row r="102" spans="1:8" ht="26.25" x14ac:dyDescent="0.25">
      <c r="A102" s="2" t="s">
        <v>8</v>
      </c>
      <c r="B102" s="2" t="s">
        <v>206</v>
      </c>
      <c r="C102" s="2" t="s">
        <v>10</v>
      </c>
      <c r="D102" s="2" t="s">
        <v>11</v>
      </c>
      <c r="E102" s="2" t="s">
        <v>207</v>
      </c>
      <c r="F102" s="2" t="s">
        <v>13</v>
      </c>
      <c r="G102" s="3">
        <v>44505.595266203702</v>
      </c>
      <c r="H102" s="3">
        <v>44509.614189814813</v>
      </c>
    </row>
    <row r="103" spans="1:8" ht="26.25" x14ac:dyDescent="0.25">
      <c r="A103" s="2" t="s">
        <v>8</v>
      </c>
      <c r="B103" s="2" t="s">
        <v>208</v>
      </c>
      <c r="C103" s="2" t="s">
        <v>10</v>
      </c>
      <c r="D103" s="2" t="s">
        <v>11</v>
      </c>
      <c r="E103" s="2" t="s">
        <v>209</v>
      </c>
      <c r="F103" s="2" t="s">
        <v>13</v>
      </c>
      <c r="G103" s="3">
        <v>44505.516724537039</v>
      </c>
      <c r="H103" s="3">
        <v>44509.435254629629</v>
      </c>
    </row>
    <row r="104" spans="1:8" ht="39" x14ac:dyDescent="0.25">
      <c r="A104" s="2" t="s">
        <v>8</v>
      </c>
      <c r="B104" s="2" t="s">
        <v>210</v>
      </c>
      <c r="C104" s="2" t="s">
        <v>10</v>
      </c>
      <c r="D104" s="2" t="s">
        <v>11</v>
      </c>
      <c r="E104" s="2" t="s">
        <v>211</v>
      </c>
      <c r="F104" s="2" t="s">
        <v>13</v>
      </c>
      <c r="G104" s="3">
        <v>44504.668425925927</v>
      </c>
      <c r="H104" s="3">
        <v>44509.424745370372</v>
      </c>
    </row>
    <row r="105" spans="1:8" ht="26.25" x14ac:dyDescent="0.25">
      <c r="A105" s="2" t="s">
        <v>8</v>
      </c>
      <c r="B105" s="2" t="s">
        <v>212</v>
      </c>
      <c r="C105" s="2" t="s">
        <v>10</v>
      </c>
      <c r="D105" s="2" t="s">
        <v>11</v>
      </c>
      <c r="E105" s="2" t="s">
        <v>213</v>
      </c>
      <c r="F105" s="2" t="s">
        <v>13</v>
      </c>
      <c r="G105" s="3">
        <v>44504.631990740738</v>
      </c>
      <c r="H105" s="3">
        <v>44509.412673611114</v>
      </c>
    </row>
    <row r="106" spans="1:8" ht="26.25" x14ac:dyDescent="0.25">
      <c r="A106" s="2" t="s">
        <v>8</v>
      </c>
      <c r="B106" s="2" t="s">
        <v>214</v>
      </c>
      <c r="C106" s="2" t="s">
        <v>10</v>
      </c>
      <c r="D106" s="2" t="s">
        <v>11</v>
      </c>
      <c r="E106" s="2" t="s">
        <v>215</v>
      </c>
      <c r="F106" s="2" t="s">
        <v>13</v>
      </c>
      <c r="G106" s="3">
        <v>44504.622256944444</v>
      </c>
      <c r="H106" s="3">
        <v>44509.394386574073</v>
      </c>
    </row>
    <row r="107" spans="1:8" ht="39" x14ac:dyDescent="0.25">
      <c r="A107" s="2" t="s">
        <v>8</v>
      </c>
      <c r="B107" s="2" t="s">
        <v>216</v>
      </c>
      <c r="C107" s="2" t="s">
        <v>10</v>
      </c>
      <c r="D107" s="2" t="s">
        <v>11</v>
      </c>
      <c r="E107" s="2" t="s">
        <v>217</v>
      </c>
      <c r="F107" s="2" t="s">
        <v>13</v>
      </c>
      <c r="G107" s="3">
        <v>44504.502384259256</v>
      </c>
      <c r="H107" s="3">
        <v>44509.375289351854</v>
      </c>
    </row>
    <row r="108" spans="1:8" ht="26.25" x14ac:dyDescent="0.25">
      <c r="A108" s="2" t="s">
        <v>8</v>
      </c>
      <c r="B108" s="2" t="s">
        <v>218</v>
      </c>
      <c r="C108" s="2" t="s">
        <v>10</v>
      </c>
      <c r="D108" s="2" t="s">
        <v>11</v>
      </c>
      <c r="E108" s="2" t="s">
        <v>219</v>
      </c>
      <c r="F108" s="2" t="s">
        <v>13</v>
      </c>
      <c r="G108" s="3">
        <v>44503.48133101852</v>
      </c>
      <c r="H108" s="3">
        <v>44504.650821759256</v>
      </c>
    </row>
    <row r="109" spans="1:8" ht="26.25" x14ac:dyDescent="0.25">
      <c r="A109" s="2" t="s">
        <v>8</v>
      </c>
      <c r="B109" s="2" t="s">
        <v>220</v>
      </c>
      <c r="C109" s="2" t="s">
        <v>10</v>
      </c>
      <c r="D109" s="2" t="s">
        <v>11</v>
      </c>
      <c r="E109" s="2" t="s">
        <v>221</v>
      </c>
      <c r="F109" s="2" t="s">
        <v>13</v>
      </c>
      <c r="G109" s="3">
        <v>44502.4841087963</v>
      </c>
      <c r="H109" s="3">
        <v>44504.635520833333</v>
      </c>
    </row>
    <row r="110" spans="1:8" ht="39" x14ac:dyDescent="0.25">
      <c r="A110" s="2" t="s">
        <v>8</v>
      </c>
      <c r="B110" s="2" t="s">
        <v>222</v>
      </c>
      <c r="C110" s="2" t="s">
        <v>10</v>
      </c>
      <c r="D110" s="2" t="s">
        <v>11</v>
      </c>
      <c r="E110" s="2" t="s">
        <v>223</v>
      </c>
      <c r="F110" s="2" t="s">
        <v>13</v>
      </c>
      <c r="G110" s="3">
        <v>44502.373761574076</v>
      </c>
      <c r="H110" s="3">
        <v>44504.626423611109</v>
      </c>
    </row>
    <row r="111" spans="1:8" ht="26.25" x14ac:dyDescent="0.25">
      <c r="A111" s="2" t="s">
        <v>8</v>
      </c>
      <c r="B111" s="2" t="s">
        <v>224</v>
      </c>
      <c r="C111" s="2" t="s">
        <v>10</v>
      </c>
      <c r="D111" s="2" t="s">
        <v>11</v>
      </c>
      <c r="E111" s="2" t="s">
        <v>225</v>
      </c>
      <c r="F111" s="2" t="s">
        <v>13</v>
      </c>
      <c r="G111" s="3">
        <v>44501.658055555556</v>
      </c>
      <c r="H111" s="3">
        <v>44504.601273148146</v>
      </c>
    </row>
    <row r="112" spans="1:8" ht="26.25" x14ac:dyDescent="0.25">
      <c r="A112" s="2" t="s">
        <v>8</v>
      </c>
      <c r="B112" s="2" t="s">
        <v>226</v>
      </c>
      <c r="C112" s="2" t="s">
        <v>10</v>
      </c>
      <c r="D112" s="2" t="s">
        <v>11</v>
      </c>
      <c r="E112" s="2" t="s">
        <v>227</v>
      </c>
      <c r="F112" s="2" t="s">
        <v>13</v>
      </c>
      <c r="G112" s="3">
        <v>44501.629259259258</v>
      </c>
      <c r="H112" s="3">
        <v>44504.561041666668</v>
      </c>
    </row>
    <row r="113" spans="1:8" ht="26.25" x14ac:dyDescent="0.25">
      <c r="A113" s="2" t="s">
        <v>8</v>
      </c>
      <c r="B113" s="2" t="s">
        <v>228</v>
      </c>
      <c r="C113" s="2" t="s">
        <v>10</v>
      </c>
      <c r="D113" s="2" t="s">
        <v>11</v>
      </c>
      <c r="E113" s="2" t="s">
        <v>229</v>
      </c>
      <c r="F113" s="2" t="s">
        <v>13</v>
      </c>
      <c r="G113" s="3">
        <v>44501.543078703704</v>
      </c>
      <c r="H113" s="3">
        <v>44504.482523148145</v>
      </c>
    </row>
    <row r="114" spans="1:8" ht="39" x14ac:dyDescent="0.25">
      <c r="A114" s="2" t="s">
        <v>8</v>
      </c>
      <c r="B114" s="2" t="s">
        <v>230</v>
      </c>
      <c r="C114" s="2" t="s">
        <v>10</v>
      </c>
      <c r="D114" s="2" t="s">
        <v>11</v>
      </c>
      <c r="E114" s="2" t="s">
        <v>231</v>
      </c>
      <c r="F114" s="2" t="s">
        <v>13</v>
      </c>
      <c r="G114" s="3">
        <v>44501.513761574075</v>
      </c>
      <c r="H114" s="3">
        <v>44503.646747685183</v>
      </c>
    </row>
    <row r="115" spans="1:8" ht="26.25" x14ac:dyDescent="0.25">
      <c r="A115" s="2" t="s">
        <v>8</v>
      </c>
      <c r="B115" s="2" t="s">
        <v>232</v>
      </c>
      <c r="C115" s="2" t="s">
        <v>10</v>
      </c>
      <c r="D115" s="2" t="s">
        <v>11</v>
      </c>
      <c r="E115" s="2" t="s">
        <v>233</v>
      </c>
      <c r="F115" s="2" t="s">
        <v>13</v>
      </c>
      <c r="G115" s="3">
        <v>44501.426215277781</v>
      </c>
      <c r="H115" s="3">
        <v>44503.601944444446</v>
      </c>
    </row>
    <row r="116" spans="1:8" ht="26.25" x14ac:dyDescent="0.25">
      <c r="A116" s="2" t="s">
        <v>8</v>
      </c>
      <c r="B116" s="2" t="s">
        <v>234</v>
      </c>
      <c r="C116" s="2" t="s">
        <v>10</v>
      </c>
      <c r="D116" s="2" t="s">
        <v>11</v>
      </c>
      <c r="E116" s="2" t="s">
        <v>235</v>
      </c>
      <c r="F116" s="2" t="s">
        <v>13</v>
      </c>
      <c r="G116" s="3">
        <v>44501.409328703703</v>
      </c>
      <c r="H116" s="3">
        <v>44502.619444444441</v>
      </c>
    </row>
    <row r="117" spans="1:8" ht="26.25" x14ac:dyDescent="0.25">
      <c r="A117" s="2" t="s">
        <v>8</v>
      </c>
      <c r="B117" s="2" t="s">
        <v>236</v>
      </c>
      <c r="C117" s="2" t="s">
        <v>10</v>
      </c>
      <c r="D117" s="2" t="s">
        <v>11</v>
      </c>
      <c r="E117" s="2" t="s">
        <v>237</v>
      </c>
      <c r="F117" s="2" t="s">
        <v>13</v>
      </c>
      <c r="G117" s="3">
        <v>44498.619131944448</v>
      </c>
      <c r="H117" s="3">
        <v>44501.487974537034</v>
      </c>
    </row>
    <row r="118" spans="1:8" ht="26.25" x14ac:dyDescent="0.25">
      <c r="A118" s="2" t="s">
        <v>8</v>
      </c>
      <c r="B118" s="2" t="s">
        <v>238</v>
      </c>
      <c r="C118" s="2" t="s">
        <v>10</v>
      </c>
      <c r="D118" s="2" t="s">
        <v>11</v>
      </c>
      <c r="E118" s="2" t="s">
        <v>239</v>
      </c>
      <c r="F118" s="2" t="s">
        <v>13</v>
      </c>
      <c r="G118" s="3">
        <v>44498.413854166669</v>
      </c>
      <c r="H118" s="3">
        <v>44498.501666666663</v>
      </c>
    </row>
    <row r="119" spans="1:8" ht="26.25" x14ac:dyDescent="0.25">
      <c r="A119" s="2" t="s">
        <v>8</v>
      </c>
      <c r="B119" s="2" t="s">
        <v>240</v>
      </c>
      <c r="C119" s="2" t="s">
        <v>10</v>
      </c>
      <c r="D119" s="2" t="s">
        <v>11</v>
      </c>
      <c r="E119" s="2" t="s">
        <v>241</v>
      </c>
      <c r="F119" s="2" t="s">
        <v>13</v>
      </c>
      <c r="G119" s="3">
        <v>44497.664293981485</v>
      </c>
      <c r="H119" s="3">
        <v>44498.481770833336</v>
      </c>
    </row>
    <row r="120" spans="1:8" ht="39" x14ac:dyDescent="0.25">
      <c r="A120" s="2" t="s">
        <v>8</v>
      </c>
      <c r="B120" s="2" t="s">
        <v>242</v>
      </c>
      <c r="C120" s="2" t="s">
        <v>10</v>
      </c>
      <c r="D120" s="2" t="s">
        <v>11</v>
      </c>
      <c r="E120" s="2" t="s">
        <v>243</v>
      </c>
      <c r="F120" s="2" t="s">
        <v>13</v>
      </c>
      <c r="G120" s="3">
        <v>44497.525069444448</v>
      </c>
      <c r="H120" s="3">
        <v>44498.473993055559</v>
      </c>
    </row>
    <row r="121" spans="1:8" ht="26.25" x14ac:dyDescent="0.25">
      <c r="A121" s="2" t="s">
        <v>8</v>
      </c>
      <c r="B121" s="2" t="s">
        <v>244</v>
      </c>
      <c r="C121" s="2" t="s">
        <v>10</v>
      </c>
      <c r="D121" s="2" t="s">
        <v>11</v>
      </c>
      <c r="E121" s="2" t="s">
        <v>245</v>
      </c>
      <c r="F121" s="2" t="s">
        <v>13</v>
      </c>
      <c r="G121" s="3">
        <v>44497.512928240743</v>
      </c>
      <c r="H121" s="3">
        <v>44498.465879629628</v>
      </c>
    </row>
    <row r="122" spans="1:8" ht="26.25" x14ac:dyDescent="0.25">
      <c r="A122" s="2" t="s">
        <v>8</v>
      </c>
      <c r="B122" s="2" t="s">
        <v>246</v>
      </c>
      <c r="C122" s="2" t="s">
        <v>10</v>
      </c>
      <c r="D122" s="2" t="s">
        <v>11</v>
      </c>
      <c r="E122" s="2" t="s">
        <v>247</v>
      </c>
      <c r="F122" s="2" t="s">
        <v>13</v>
      </c>
      <c r="G122" s="3">
        <v>44497.453287037039</v>
      </c>
      <c r="H122" s="3">
        <v>44498.407442129632</v>
      </c>
    </row>
    <row r="123" spans="1:8" ht="26.25" x14ac:dyDescent="0.25">
      <c r="A123" s="2" t="s">
        <v>8</v>
      </c>
      <c r="B123" s="2" t="s">
        <v>248</v>
      </c>
      <c r="C123" s="2" t="s">
        <v>10</v>
      </c>
      <c r="D123" s="2" t="s">
        <v>11</v>
      </c>
      <c r="E123" s="2" t="s">
        <v>249</v>
      </c>
      <c r="F123" s="2" t="s">
        <v>13</v>
      </c>
      <c r="G123" s="3">
        <v>44496.632280092592</v>
      </c>
      <c r="H123" s="3">
        <v>44498.400625000002</v>
      </c>
    </row>
    <row r="124" spans="1:8" ht="26.25" x14ac:dyDescent="0.25">
      <c r="A124" s="2" t="s">
        <v>8</v>
      </c>
      <c r="B124" s="2" t="s">
        <v>250</v>
      </c>
      <c r="C124" s="2" t="s">
        <v>10</v>
      </c>
      <c r="D124" s="2" t="s">
        <v>11</v>
      </c>
      <c r="E124" s="2" t="s">
        <v>251</v>
      </c>
      <c r="F124" s="2" t="s">
        <v>13</v>
      </c>
      <c r="G124" s="3">
        <v>44496.414618055554</v>
      </c>
      <c r="H124" s="3">
        <v>44498.388888888891</v>
      </c>
    </row>
    <row r="125" spans="1:8" ht="39" x14ac:dyDescent="0.25">
      <c r="A125" s="2" t="s">
        <v>8</v>
      </c>
      <c r="B125" s="2" t="s">
        <v>252</v>
      </c>
      <c r="C125" s="2" t="s">
        <v>10</v>
      </c>
      <c r="D125" s="2" t="s">
        <v>11</v>
      </c>
      <c r="E125" s="2" t="s">
        <v>253</v>
      </c>
      <c r="F125" s="2" t="s">
        <v>13</v>
      </c>
      <c r="G125" s="3">
        <v>44496.393368055556</v>
      </c>
      <c r="H125" s="3">
        <v>44497.69159722222</v>
      </c>
    </row>
    <row r="126" spans="1:8" ht="26.25" x14ac:dyDescent="0.25">
      <c r="A126" s="2" t="s">
        <v>8</v>
      </c>
      <c r="B126" s="2" t="s">
        <v>254</v>
      </c>
      <c r="C126" s="2" t="s">
        <v>10</v>
      </c>
      <c r="D126" s="2" t="s">
        <v>11</v>
      </c>
      <c r="E126" s="2" t="s">
        <v>255</v>
      </c>
      <c r="F126" s="2" t="s">
        <v>13</v>
      </c>
      <c r="G126" s="3">
        <v>44495.525648148148</v>
      </c>
      <c r="H126" s="3">
        <v>44497.565393518518</v>
      </c>
    </row>
    <row r="127" spans="1:8" ht="26.25" x14ac:dyDescent="0.25">
      <c r="A127" s="2" t="s">
        <v>8</v>
      </c>
      <c r="B127" s="2" t="s">
        <v>256</v>
      </c>
      <c r="C127" s="2" t="s">
        <v>10</v>
      </c>
      <c r="D127" s="2" t="s">
        <v>11</v>
      </c>
      <c r="E127" s="2" t="s">
        <v>257</v>
      </c>
      <c r="F127" s="2" t="s">
        <v>13</v>
      </c>
      <c r="G127" s="3">
        <v>44495.505254629628</v>
      </c>
      <c r="H127" s="3">
        <v>44497.536157407405</v>
      </c>
    </row>
    <row r="128" spans="1:8" ht="26.25" x14ac:dyDescent="0.25">
      <c r="A128" s="2" t="s">
        <v>8</v>
      </c>
      <c r="B128" s="2" t="s">
        <v>258</v>
      </c>
      <c r="C128" s="2" t="s">
        <v>10</v>
      </c>
      <c r="D128" s="2" t="s">
        <v>11</v>
      </c>
      <c r="E128" s="2" t="s">
        <v>259</v>
      </c>
      <c r="F128" s="2" t="s">
        <v>13</v>
      </c>
      <c r="G128" s="3">
        <v>44495.413969907408</v>
      </c>
      <c r="H128" s="3">
        <v>44497.522094907406</v>
      </c>
    </row>
    <row r="129" spans="1:8" ht="26.25" x14ac:dyDescent="0.25">
      <c r="A129" s="2" t="s">
        <v>8</v>
      </c>
      <c r="B129" s="2" t="s">
        <v>260</v>
      </c>
      <c r="C129" s="2" t="s">
        <v>10</v>
      </c>
      <c r="D129" s="2" t="s">
        <v>11</v>
      </c>
      <c r="E129" s="2" t="s">
        <v>261</v>
      </c>
      <c r="F129" s="2" t="s">
        <v>13</v>
      </c>
      <c r="G129" s="3">
        <v>44494.616990740738</v>
      </c>
      <c r="H129" s="3">
        <v>44497.516261574077</v>
      </c>
    </row>
    <row r="130" spans="1:8" ht="26.25" x14ac:dyDescent="0.25">
      <c r="A130" s="2" t="s">
        <v>8</v>
      </c>
      <c r="B130" s="2" t="s">
        <v>262</v>
      </c>
      <c r="C130" s="2" t="s">
        <v>10</v>
      </c>
      <c r="D130" s="2" t="s">
        <v>11</v>
      </c>
      <c r="E130" s="2" t="s">
        <v>263</v>
      </c>
      <c r="F130" s="2" t="s">
        <v>13</v>
      </c>
      <c r="G130" s="3">
        <v>44494.490763888891</v>
      </c>
      <c r="H130" s="3">
        <v>44497.511238425926</v>
      </c>
    </row>
    <row r="131" spans="1:8" ht="26.25" x14ac:dyDescent="0.25">
      <c r="A131" s="2" t="s">
        <v>8</v>
      </c>
      <c r="B131" s="2" t="s">
        <v>264</v>
      </c>
      <c r="C131" s="2" t="s">
        <v>10</v>
      </c>
      <c r="D131" s="2" t="s">
        <v>11</v>
      </c>
      <c r="E131" s="2" t="s">
        <v>265</v>
      </c>
      <c r="F131" s="2" t="s">
        <v>13</v>
      </c>
      <c r="G131" s="3">
        <v>44494.464733796296</v>
      </c>
      <c r="H131" s="3">
        <v>44497.488240740742</v>
      </c>
    </row>
    <row r="132" spans="1:8" ht="26.25" x14ac:dyDescent="0.25">
      <c r="A132" s="2" t="s">
        <v>8</v>
      </c>
      <c r="B132" s="2" t="s">
        <v>266</v>
      </c>
      <c r="C132" s="2" t="s">
        <v>10</v>
      </c>
      <c r="D132" s="2" t="s">
        <v>11</v>
      </c>
      <c r="E132" s="2" t="s">
        <v>267</v>
      </c>
      <c r="F132" s="2" t="s">
        <v>13</v>
      </c>
      <c r="G132" s="3">
        <v>44494.426793981482</v>
      </c>
      <c r="H132" s="3">
        <v>44497.434861111113</v>
      </c>
    </row>
    <row r="133" spans="1:8" ht="26.25" x14ac:dyDescent="0.25">
      <c r="A133" s="2" t="s">
        <v>8</v>
      </c>
      <c r="B133" s="2" t="s">
        <v>268</v>
      </c>
      <c r="C133" s="2" t="s">
        <v>10</v>
      </c>
      <c r="D133" s="2" t="s">
        <v>11</v>
      </c>
      <c r="E133" s="2" t="s">
        <v>269</v>
      </c>
      <c r="F133" s="2" t="s">
        <v>13</v>
      </c>
      <c r="G133" s="3">
        <v>44494.345266203702</v>
      </c>
      <c r="H133" s="3">
        <v>44497.427511574075</v>
      </c>
    </row>
    <row r="134" spans="1:8" ht="39" x14ac:dyDescent="0.25">
      <c r="A134" s="2" t="s">
        <v>8</v>
      </c>
      <c r="B134" s="2" t="s">
        <v>270</v>
      </c>
      <c r="C134" s="2" t="s">
        <v>10</v>
      </c>
      <c r="D134" s="2" t="s">
        <v>11</v>
      </c>
      <c r="E134" s="2" t="s">
        <v>271</v>
      </c>
      <c r="F134" s="2" t="s">
        <v>13</v>
      </c>
      <c r="G134" s="3">
        <v>44491.468969907408</v>
      </c>
      <c r="H134" s="3">
        <v>44495.443831018521</v>
      </c>
    </row>
    <row r="135" spans="1:8" ht="26.25" x14ac:dyDescent="0.25">
      <c r="A135" s="2" t="s">
        <v>8</v>
      </c>
      <c r="B135" s="2" t="s">
        <v>272</v>
      </c>
      <c r="C135" s="2" t="s">
        <v>10</v>
      </c>
      <c r="D135" s="2" t="s">
        <v>11</v>
      </c>
      <c r="E135" s="2" t="s">
        <v>273</v>
      </c>
      <c r="F135" s="2" t="s">
        <v>13</v>
      </c>
      <c r="G135" s="3">
        <v>44491.403275462966</v>
      </c>
      <c r="H135" s="3">
        <v>44495.438622685186</v>
      </c>
    </row>
    <row r="136" spans="1:8" ht="26.25" x14ac:dyDescent="0.25">
      <c r="A136" s="2" t="s">
        <v>8</v>
      </c>
      <c r="B136" s="2" t="s">
        <v>274</v>
      </c>
      <c r="C136" s="2" t="s">
        <v>10</v>
      </c>
      <c r="D136" s="2" t="s">
        <v>11</v>
      </c>
      <c r="E136" s="2" t="s">
        <v>275</v>
      </c>
      <c r="F136" s="2" t="s">
        <v>13</v>
      </c>
      <c r="G136" s="3">
        <v>44490.487928240742</v>
      </c>
      <c r="H136" s="3">
        <v>44495.433668981481</v>
      </c>
    </row>
    <row r="137" spans="1:8" ht="26.25" x14ac:dyDescent="0.25">
      <c r="A137" s="2" t="s">
        <v>8</v>
      </c>
      <c r="B137" s="2" t="s">
        <v>276</v>
      </c>
      <c r="C137" s="2" t="s">
        <v>10</v>
      </c>
      <c r="D137" s="2" t="s">
        <v>11</v>
      </c>
      <c r="E137" s="2" t="s">
        <v>277</v>
      </c>
      <c r="F137" s="2" t="s">
        <v>13</v>
      </c>
      <c r="G137" s="3">
        <v>44490.421898148146</v>
      </c>
      <c r="H137" s="3">
        <v>44494.474606481483</v>
      </c>
    </row>
    <row r="138" spans="1:8" ht="26.25" x14ac:dyDescent="0.25">
      <c r="A138" s="2" t="s">
        <v>8</v>
      </c>
      <c r="B138" s="2" t="s">
        <v>278</v>
      </c>
      <c r="C138" s="2" t="s">
        <v>10</v>
      </c>
      <c r="D138" s="2" t="s">
        <v>11</v>
      </c>
      <c r="E138" s="2" t="s">
        <v>279</v>
      </c>
      <c r="F138" s="2" t="s">
        <v>13</v>
      </c>
      <c r="G138" s="3">
        <v>44490.419849537036</v>
      </c>
      <c r="H138" s="3">
        <v>44494.452777777777</v>
      </c>
    </row>
    <row r="139" spans="1:8" ht="26.25" x14ac:dyDescent="0.25">
      <c r="A139" s="2" t="s">
        <v>8</v>
      </c>
      <c r="B139" s="2" t="s">
        <v>280</v>
      </c>
      <c r="C139" s="2" t="s">
        <v>10</v>
      </c>
      <c r="D139" s="2" t="s">
        <v>11</v>
      </c>
      <c r="E139" s="2" t="s">
        <v>177</v>
      </c>
      <c r="F139" s="2" t="s">
        <v>13</v>
      </c>
      <c r="G139" s="3">
        <v>44489.642488425925</v>
      </c>
      <c r="H139" s="3">
        <v>44494.368090277778</v>
      </c>
    </row>
    <row r="140" spans="1:8" ht="26.25" x14ac:dyDescent="0.25">
      <c r="A140" s="2" t="s">
        <v>8</v>
      </c>
      <c r="B140" s="2" t="s">
        <v>281</v>
      </c>
      <c r="C140" s="2" t="s">
        <v>10</v>
      </c>
      <c r="D140" s="2" t="s">
        <v>11</v>
      </c>
      <c r="E140" s="2" t="s">
        <v>282</v>
      </c>
      <c r="F140" s="2" t="s">
        <v>13</v>
      </c>
      <c r="G140" s="3">
        <v>44489.54420138889</v>
      </c>
      <c r="H140" s="3">
        <v>44490.454363425924</v>
      </c>
    </row>
    <row r="141" spans="1:8" ht="39" x14ac:dyDescent="0.25">
      <c r="A141" s="2" t="s">
        <v>8</v>
      </c>
      <c r="B141" s="2" t="s">
        <v>283</v>
      </c>
      <c r="C141" s="2" t="s">
        <v>10</v>
      </c>
      <c r="D141" s="2" t="s">
        <v>11</v>
      </c>
      <c r="E141" s="2" t="s">
        <v>284</v>
      </c>
      <c r="F141" s="2" t="s">
        <v>13</v>
      </c>
      <c r="G141" s="3">
        <v>44488.696180555555</v>
      </c>
      <c r="H141" s="3">
        <v>44490.472824074073</v>
      </c>
    </row>
    <row r="142" spans="1:8" ht="26.25" x14ac:dyDescent="0.25">
      <c r="A142" s="2" t="s">
        <v>8</v>
      </c>
      <c r="B142" s="2" t="s">
        <v>285</v>
      </c>
      <c r="C142" s="2" t="s">
        <v>10</v>
      </c>
      <c r="D142" s="2" t="s">
        <v>11</v>
      </c>
      <c r="E142" s="2" t="s">
        <v>286</v>
      </c>
      <c r="F142" s="2" t="s">
        <v>13</v>
      </c>
      <c r="G142" s="3">
        <v>44488.66609953704</v>
      </c>
      <c r="H142" s="3">
        <v>44490.40797453704</v>
      </c>
    </row>
    <row r="143" spans="1:8" ht="26.25" x14ac:dyDescent="0.25">
      <c r="A143" s="2" t="s">
        <v>8</v>
      </c>
      <c r="B143" s="2" t="s">
        <v>287</v>
      </c>
      <c r="C143" s="2" t="s">
        <v>10</v>
      </c>
      <c r="D143" s="2" t="s">
        <v>11</v>
      </c>
      <c r="E143" s="2" t="s">
        <v>288</v>
      </c>
      <c r="F143" s="2" t="s">
        <v>13</v>
      </c>
      <c r="G143" s="3">
        <v>44488.561793981484</v>
      </c>
      <c r="H143" s="3">
        <v>44490.397824074076</v>
      </c>
    </row>
    <row r="144" spans="1:8" ht="26.25" x14ac:dyDescent="0.25">
      <c r="A144" s="2" t="s">
        <v>8</v>
      </c>
      <c r="B144" s="2" t="s">
        <v>289</v>
      </c>
      <c r="C144" s="2" t="s">
        <v>10</v>
      </c>
      <c r="D144" s="2" t="s">
        <v>11</v>
      </c>
      <c r="E144" s="2" t="s">
        <v>290</v>
      </c>
      <c r="F144" s="2" t="s">
        <v>13</v>
      </c>
      <c r="G144" s="3">
        <v>44488.542905092596</v>
      </c>
      <c r="H144" s="3">
        <v>44489.657164351855</v>
      </c>
    </row>
    <row r="145" spans="1:8" ht="26.25" x14ac:dyDescent="0.25">
      <c r="A145" s="2" t="s">
        <v>8</v>
      </c>
      <c r="B145" s="2" t="s">
        <v>291</v>
      </c>
      <c r="C145" s="2" t="s">
        <v>10</v>
      </c>
      <c r="D145" s="2" t="s">
        <v>11</v>
      </c>
      <c r="E145" s="2" t="s">
        <v>292</v>
      </c>
      <c r="F145" s="2" t="s">
        <v>13</v>
      </c>
      <c r="G145" s="3">
        <v>44488.506354166668</v>
      </c>
      <c r="H145" s="3">
        <v>44489.652268518519</v>
      </c>
    </row>
    <row r="146" spans="1:8" ht="26.25" x14ac:dyDescent="0.25">
      <c r="A146" s="2" t="s">
        <v>8</v>
      </c>
      <c r="B146" s="2" t="s">
        <v>293</v>
      </c>
      <c r="C146" s="2" t="s">
        <v>10</v>
      </c>
      <c r="D146" s="2" t="s">
        <v>11</v>
      </c>
      <c r="E146" s="2" t="s">
        <v>294</v>
      </c>
      <c r="F146" s="2" t="s">
        <v>13</v>
      </c>
      <c r="G146" s="3">
        <v>44488.497777777775</v>
      </c>
      <c r="H146" s="3">
        <v>44489.688946759263</v>
      </c>
    </row>
    <row r="147" spans="1:8" ht="26.25" x14ac:dyDescent="0.25">
      <c r="A147" s="2" t="s">
        <v>8</v>
      </c>
      <c r="B147" s="2" t="s">
        <v>295</v>
      </c>
      <c r="C147" s="2" t="s">
        <v>10</v>
      </c>
      <c r="D147" s="2" t="s">
        <v>11</v>
      </c>
      <c r="E147" s="2" t="s">
        <v>296</v>
      </c>
      <c r="F147" s="2" t="s">
        <v>13</v>
      </c>
      <c r="G147" s="3">
        <v>44488.476006944446</v>
      </c>
      <c r="H147" s="3">
        <v>44489.443796296298</v>
      </c>
    </row>
    <row r="148" spans="1:8" ht="26.25" x14ac:dyDescent="0.25">
      <c r="A148" s="2" t="s">
        <v>8</v>
      </c>
      <c r="B148" s="2" t="s">
        <v>297</v>
      </c>
      <c r="C148" s="2" t="s">
        <v>10</v>
      </c>
      <c r="D148" s="2" t="s">
        <v>11</v>
      </c>
      <c r="E148" s="2" t="s">
        <v>298</v>
      </c>
      <c r="F148" s="2" t="s">
        <v>13</v>
      </c>
      <c r="G148" s="3">
        <v>44487.66851851852</v>
      </c>
      <c r="H148" s="3">
        <v>44489.635844907411</v>
      </c>
    </row>
    <row r="149" spans="1:8" ht="26.25" x14ac:dyDescent="0.25">
      <c r="A149" s="2" t="s">
        <v>8</v>
      </c>
      <c r="B149" s="2" t="s">
        <v>299</v>
      </c>
      <c r="C149" s="2" t="s">
        <v>10</v>
      </c>
      <c r="D149" s="2" t="s">
        <v>11</v>
      </c>
      <c r="E149" s="2" t="s">
        <v>300</v>
      </c>
      <c r="F149" s="2" t="s">
        <v>13</v>
      </c>
      <c r="G149" s="3">
        <v>44487.474189814813</v>
      </c>
      <c r="H149" s="3">
        <v>44488.624780092592</v>
      </c>
    </row>
    <row r="150" spans="1:8" ht="26.25" x14ac:dyDescent="0.25">
      <c r="A150" s="2" t="s">
        <v>8</v>
      </c>
      <c r="B150" s="2" t="s">
        <v>301</v>
      </c>
      <c r="C150" s="2" t="s">
        <v>10</v>
      </c>
      <c r="D150" s="2" t="s">
        <v>11</v>
      </c>
      <c r="E150" s="2" t="s">
        <v>302</v>
      </c>
      <c r="F150" s="2" t="s">
        <v>13</v>
      </c>
      <c r="G150" s="3">
        <v>44487.450659722221</v>
      </c>
      <c r="H150" s="3">
        <v>44488.616226851853</v>
      </c>
    </row>
    <row r="151" spans="1:8" ht="26.25" x14ac:dyDescent="0.25">
      <c r="A151" s="2" t="s">
        <v>8</v>
      </c>
      <c r="B151" s="2" t="s">
        <v>303</v>
      </c>
      <c r="C151" s="2" t="s">
        <v>10</v>
      </c>
      <c r="D151" s="2" t="s">
        <v>11</v>
      </c>
      <c r="E151" s="2" t="s">
        <v>304</v>
      </c>
      <c r="F151" s="2" t="s">
        <v>13</v>
      </c>
      <c r="G151" s="3">
        <v>44487.438055555554</v>
      </c>
      <c r="H151" s="3">
        <v>44488.607314814813</v>
      </c>
    </row>
    <row r="152" spans="1:8" ht="39" x14ac:dyDescent="0.25">
      <c r="A152" s="2" t="s">
        <v>8</v>
      </c>
      <c r="B152" s="2" t="s">
        <v>305</v>
      </c>
      <c r="C152" s="2" t="s">
        <v>10</v>
      </c>
      <c r="D152" s="2" t="s">
        <v>11</v>
      </c>
      <c r="E152" s="2" t="s">
        <v>306</v>
      </c>
      <c r="F152" s="2" t="s">
        <v>13</v>
      </c>
      <c r="G152" s="3">
        <v>44487.416180555556</v>
      </c>
      <c r="H152" s="3">
        <v>44487.425150462965</v>
      </c>
    </row>
    <row r="153" spans="1:8" ht="26.25" x14ac:dyDescent="0.25">
      <c r="A153" s="2" t="s">
        <v>8</v>
      </c>
      <c r="B153" s="2" t="s">
        <v>307</v>
      </c>
      <c r="C153" s="2" t="s">
        <v>10</v>
      </c>
      <c r="D153" s="2" t="s">
        <v>11</v>
      </c>
      <c r="E153" s="2" t="s">
        <v>308</v>
      </c>
      <c r="F153" s="2" t="s">
        <v>13</v>
      </c>
      <c r="G153" s="3">
        <v>44484.669618055559</v>
      </c>
      <c r="H153" s="3">
        <v>44487.418541666666</v>
      </c>
    </row>
    <row r="154" spans="1:8" ht="26.25" x14ac:dyDescent="0.25">
      <c r="A154" s="2" t="s">
        <v>8</v>
      </c>
      <c r="B154" s="2" t="s">
        <v>309</v>
      </c>
      <c r="C154" s="2" t="s">
        <v>10</v>
      </c>
      <c r="D154" s="2" t="s">
        <v>11</v>
      </c>
      <c r="E154" s="2" t="s">
        <v>310</v>
      </c>
      <c r="F154" s="2" t="s">
        <v>13</v>
      </c>
      <c r="G154" s="3">
        <v>44484.647777777776</v>
      </c>
      <c r="H154" s="3">
        <v>44487.412604166668</v>
      </c>
    </row>
    <row r="155" spans="1:8" ht="26.25" x14ac:dyDescent="0.25">
      <c r="A155" s="2" t="s">
        <v>8</v>
      </c>
      <c r="B155" s="2" t="s">
        <v>311</v>
      </c>
      <c r="C155" s="2" t="s">
        <v>10</v>
      </c>
      <c r="D155" s="2" t="s">
        <v>11</v>
      </c>
      <c r="E155" s="2" t="s">
        <v>312</v>
      </c>
      <c r="F155" s="2" t="s">
        <v>13</v>
      </c>
      <c r="G155" s="3">
        <v>44484.564884259256</v>
      </c>
      <c r="H155" s="3">
        <v>44487.405358796299</v>
      </c>
    </row>
    <row r="156" spans="1:8" ht="26.25" x14ac:dyDescent="0.25">
      <c r="A156" s="2" t="s">
        <v>8</v>
      </c>
      <c r="B156" s="2" t="s">
        <v>313</v>
      </c>
      <c r="C156" s="2" t="s">
        <v>10</v>
      </c>
      <c r="D156" s="2" t="s">
        <v>11</v>
      </c>
      <c r="E156" s="2" t="s">
        <v>314</v>
      </c>
      <c r="F156" s="2" t="s">
        <v>13</v>
      </c>
      <c r="G156" s="3">
        <v>44484.520902777775</v>
      </c>
      <c r="H156" s="3">
        <v>44487.402418981481</v>
      </c>
    </row>
    <row r="157" spans="1:8" ht="26.25" x14ac:dyDescent="0.25">
      <c r="A157" s="2" t="s">
        <v>8</v>
      </c>
      <c r="B157" s="2" t="s">
        <v>315</v>
      </c>
      <c r="C157" s="2" t="s">
        <v>10</v>
      </c>
      <c r="D157" s="2" t="s">
        <v>11</v>
      </c>
      <c r="E157" s="2" t="s">
        <v>316</v>
      </c>
      <c r="F157" s="2" t="s">
        <v>13</v>
      </c>
      <c r="G157" s="3">
        <v>44484.497013888889</v>
      </c>
      <c r="H157" s="3">
        <v>44487.397430555553</v>
      </c>
    </row>
    <row r="158" spans="1:8" ht="26.25" x14ac:dyDescent="0.25">
      <c r="A158" s="2" t="s">
        <v>8</v>
      </c>
      <c r="B158" s="2" t="s">
        <v>317</v>
      </c>
      <c r="C158" s="2" t="s">
        <v>10</v>
      </c>
      <c r="D158" s="2" t="s">
        <v>11</v>
      </c>
      <c r="E158" s="2" t="s">
        <v>318</v>
      </c>
      <c r="F158" s="2" t="s">
        <v>13</v>
      </c>
      <c r="G158" s="3">
        <v>44484.494293981479</v>
      </c>
      <c r="H158" s="3">
        <v>44484.674432870372</v>
      </c>
    </row>
    <row r="159" spans="1:8" ht="26.25" x14ac:dyDescent="0.25">
      <c r="A159" s="2" t="s">
        <v>8</v>
      </c>
      <c r="B159" s="2" t="s">
        <v>319</v>
      </c>
      <c r="C159" s="2" t="s">
        <v>10</v>
      </c>
      <c r="D159" s="2" t="s">
        <v>11</v>
      </c>
      <c r="E159" s="2" t="s">
        <v>320</v>
      </c>
      <c r="F159" s="2" t="s">
        <v>13</v>
      </c>
      <c r="G159" s="3">
        <v>44484.399618055555</v>
      </c>
      <c r="H159" s="3">
        <v>44484.666956018518</v>
      </c>
    </row>
    <row r="160" spans="1:8" ht="39" x14ac:dyDescent="0.25">
      <c r="A160" s="2" t="s">
        <v>8</v>
      </c>
      <c r="B160" s="2" t="s">
        <v>321</v>
      </c>
      <c r="C160" s="2" t="s">
        <v>10</v>
      </c>
      <c r="D160" s="2" t="s">
        <v>11</v>
      </c>
      <c r="E160" s="2" t="s">
        <v>322</v>
      </c>
      <c r="F160" s="2" t="s">
        <v>13</v>
      </c>
      <c r="G160" s="3">
        <v>44483.539120370369</v>
      </c>
      <c r="H160" s="3">
        <v>44484.648784722223</v>
      </c>
    </row>
    <row r="161" spans="1:8" ht="26.25" x14ac:dyDescent="0.25">
      <c r="A161" s="2" t="s">
        <v>8</v>
      </c>
      <c r="B161" s="2" t="s">
        <v>323</v>
      </c>
      <c r="C161" s="2" t="s">
        <v>10</v>
      </c>
      <c r="D161" s="2" t="s">
        <v>11</v>
      </c>
      <c r="E161" s="2" t="s">
        <v>324</v>
      </c>
      <c r="F161" s="2" t="s">
        <v>13</v>
      </c>
      <c r="G161" s="3">
        <v>44482.62599537037</v>
      </c>
      <c r="H161" s="3">
        <v>44484.635983796295</v>
      </c>
    </row>
    <row r="162" spans="1:8" ht="26.25" x14ac:dyDescent="0.25">
      <c r="A162" s="2" t="s">
        <v>8</v>
      </c>
      <c r="B162" s="2" t="s">
        <v>325</v>
      </c>
      <c r="C162" s="2" t="s">
        <v>10</v>
      </c>
      <c r="D162" s="2" t="s">
        <v>11</v>
      </c>
      <c r="E162" s="2" t="s">
        <v>326</v>
      </c>
      <c r="F162" s="2" t="s">
        <v>13</v>
      </c>
      <c r="G162" s="3">
        <v>44482.579386574071</v>
      </c>
      <c r="H162" s="3">
        <v>44484.618171296293</v>
      </c>
    </row>
    <row r="163" spans="1:8" ht="26.25" x14ac:dyDescent="0.25">
      <c r="A163" s="2" t="s">
        <v>8</v>
      </c>
      <c r="B163" s="2" t="s">
        <v>327</v>
      </c>
      <c r="C163" s="2" t="s">
        <v>10</v>
      </c>
      <c r="D163" s="2" t="s">
        <v>11</v>
      </c>
      <c r="E163" s="2" t="s">
        <v>328</v>
      </c>
      <c r="F163" s="2" t="s">
        <v>13</v>
      </c>
      <c r="G163" s="3">
        <v>44482.566516203704</v>
      </c>
      <c r="H163" s="3">
        <v>44484.587372685186</v>
      </c>
    </row>
    <row r="164" spans="1:8" ht="26.25" x14ac:dyDescent="0.25">
      <c r="A164" s="2" t="s">
        <v>8</v>
      </c>
      <c r="B164" s="2" t="s">
        <v>329</v>
      </c>
      <c r="C164" s="2" t="s">
        <v>10</v>
      </c>
      <c r="D164" s="2" t="s">
        <v>11</v>
      </c>
      <c r="E164" s="2" t="s">
        <v>330</v>
      </c>
      <c r="F164" s="2" t="s">
        <v>13</v>
      </c>
      <c r="G164" s="3">
        <v>44482.55846064815</v>
      </c>
      <c r="H164" s="3">
        <v>44484.568761574075</v>
      </c>
    </row>
    <row r="165" spans="1:8" ht="26.25" x14ac:dyDescent="0.25">
      <c r="A165" s="2" t="s">
        <v>8</v>
      </c>
      <c r="B165" s="2" t="s">
        <v>331</v>
      </c>
      <c r="C165" s="2" t="s">
        <v>10</v>
      </c>
      <c r="D165" s="2" t="s">
        <v>11</v>
      </c>
      <c r="E165" s="2" t="s">
        <v>332</v>
      </c>
      <c r="F165" s="2" t="s">
        <v>13</v>
      </c>
      <c r="G165" s="3">
        <v>44481.33216435185</v>
      </c>
      <c r="H165" s="3">
        <v>44484.55097222222</v>
      </c>
    </row>
    <row r="166" spans="1:8" ht="26.25" x14ac:dyDescent="0.25">
      <c r="A166" s="2" t="s">
        <v>8</v>
      </c>
      <c r="B166" s="2" t="s">
        <v>333</v>
      </c>
      <c r="C166" s="2" t="s">
        <v>10</v>
      </c>
      <c r="D166" s="2" t="s">
        <v>11</v>
      </c>
      <c r="E166" s="2" t="s">
        <v>334</v>
      </c>
      <c r="F166" s="2" t="s">
        <v>13</v>
      </c>
      <c r="G166" s="3">
        <v>44481.312118055554</v>
      </c>
      <c r="H166" s="3">
        <v>44484.459363425929</v>
      </c>
    </row>
    <row r="167" spans="1:8" ht="26.25" x14ac:dyDescent="0.25">
      <c r="A167" s="2" t="s">
        <v>8</v>
      </c>
      <c r="B167" s="2" t="s">
        <v>335</v>
      </c>
      <c r="C167" s="2" t="s">
        <v>10</v>
      </c>
      <c r="D167" s="2" t="s">
        <v>11</v>
      </c>
      <c r="E167" s="2" t="s">
        <v>336</v>
      </c>
      <c r="F167" s="2" t="s">
        <v>13</v>
      </c>
      <c r="G167" s="3">
        <v>44480.461400462962</v>
      </c>
      <c r="H167" s="3">
        <v>44483.605833333335</v>
      </c>
    </row>
    <row r="168" spans="1:8" ht="26.25" x14ac:dyDescent="0.25">
      <c r="A168" s="2" t="s">
        <v>8</v>
      </c>
      <c r="B168" s="2" t="s">
        <v>337</v>
      </c>
      <c r="C168" s="2" t="s">
        <v>10</v>
      </c>
      <c r="D168" s="2" t="s">
        <v>11</v>
      </c>
      <c r="E168" s="2" t="s">
        <v>338</v>
      </c>
      <c r="F168" s="2" t="s">
        <v>13</v>
      </c>
      <c r="G168" s="3">
        <v>44479.556319444448</v>
      </c>
      <c r="H168" s="3">
        <v>44483.597766203704</v>
      </c>
    </row>
    <row r="169" spans="1:8" ht="26.25" x14ac:dyDescent="0.25">
      <c r="A169" s="2" t="s">
        <v>8</v>
      </c>
      <c r="B169" s="2" t="s">
        <v>339</v>
      </c>
      <c r="C169" s="2" t="s">
        <v>10</v>
      </c>
      <c r="D169" s="2" t="s">
        <v>11</v>
      </c>
      <c r="E169" s="2" t="s">
        <v>340</v>
      </c>
      <c r="F169" s="2" t="s">
        <v>13</v>
      </c>
      <c r="G169" s="3">
        <v>44479.391886574071</v>
      </c>
      <c r="H169" s="3">
        <v>44482.664918981478</v>
      </c>
    </row>
    <row r="170" spans="1:8" ht="39" x14ac:dyDescent="0.25">
      <c r="A170" s="2" t="s">
        <v>8</v>
      </c>
      <c r="B170" s="2" t="s">
        <v>341</v>
      </c>
      <c r="C170" s="2" t="s">
        <v>10</v>
      </c>
      <c r="D170" s="2" t="s">
        <v>11</v>
      </c>
      <c r="E170" s="2" t="s">
        <v>342</v>
      </c>
      <c r="F170" s="2" t="s">
        <v>13</v>
      </c>
      <c r="G170" s="3">
        <v>44479.341909722221</v>
      </c>
      <c r="H170" s="3">
        <v>44481.442291666666</v>
      </c>
    </row>
    <row r="171" spans="1:8" ht="26.25" x14ac:dyDescent="0.25">
      <c r="A171" s="2" t="s">
        <v>8</v>
      </c>
      <c r="B171" s="2" t="s">
        <v>343</v>
      </c>
      <c r="C171" s="2" t="s">
        <v>10</v>
      </c>
      <c r="D171" s="2" t="s">
        <v>11</v>
      </c>
      <c r="E171" s="2" t="s">
        <v>344</v>
      </c>
      <c r="F171" s="2" t="s">
        <v>13</v>
      </c>
      <c r="G171" s="3">
        <v>44476.518865740742</v>
      </c>
      <c r="H171" s="3">
        <v>44481.437245370369</v>
      </c>
    </row>
    <row r="172" spans="1:8" ht="26.25" x14ac:dyDescent="0.25">
      <c r="A172" s="2" t="s">
        <v>8</v>
      </c>
      <c r="B172" s="2" t="s">
        <v>345</v>
      </c>
      <c r="C172" s="2" t="s">
        <v>10</v>
      </c>
      <c r="D172" s="2" t="s">
        <v>11</v>
      </c>
      <c r="E172" s="2" t="s">
        <v>346</v>
      </c>
      <c r="F172" s="2" t="s">
        <v>13</v>
      </c>
      <c r="G172" s="3">
        <v>44476.444699074076</v>
      </c>
      <c r="H172" s="3">
        <v>44481.390393518515</v>
      </c>
    </row>
    <row r="173" spans="1:8" ht="26.25" x14ac:dyDescent="0.25">
      <c r="A173" s="2" t="s">
        <v>8</v>
      </c>
      <c r="B173" s="2" t="s">
        <v>347</v>
      </c>
      <c r="C173" s="2" t="s">
        <v>10</v>
      </c>
      <c r="D173" s="2" t="s">
        <v>11</v>
      </c>
      <c r="E173" s="2" t="s">
        <v>348</v>
      </c>
      <c r="F173" s="2" t="s">
        <v>13</v>
      </c>
      <c r="G173" s="3">
        <v>44476.395636574074</v>
      </c>
      <c r="H173" s="3">
        <v>44479.602592592593</v>
      </c>
    </row>
    <row r="174" spans="1:8" ht="26.25" x14ac:dyDescent="0.25">
      <c r="A174" s="2" t="s">
        <v>8</v>
      </c>
      <c r="B174" s="2" t="s">
        <v>349</v>
      </c>
      <c r="C174" s="2" t="s">
        <v>10</v>
      </c>
      <c r="D174" s="2" t="s">
        <v>11</v>
      </c>
      <c r="E174" s="2" t="s">
        <v>350</v>
      </c>
      <c r="F174" s="2" t="s">
        <v>13</v>
      </c>
      <c r="G174" s="3">
        <v>44476.330208333333</v>
      </c>
      <c r="H174" s="3">
        <v>44479.593668981484</v>
      </c>
    </row>
    <row r="175" spans="1:8" ht="26.25" x14ac:dyDescent="0.25">
      <c r="A175" s="2" t="s">
        <v>8</v>
      </c>
      <c r="B175" s="2" t="s">
        <v>351</v>
      </c>
      <c r="C175" s="2" t="s">
        <v>10</v>
      </c>
      <c r="D175" s="2" t="s">
        <v>11</v>
      </c>
      <c r="E175" s="2" t="s">
        <v>352</v>
      </c>
      <c r="F175" s="2" t="s">
        <v>13</v>
      </c>
      <c r="G175" s="3">
        <v>44475.382685185185</v>
      </c>
      <c r="H175" s="3">
        <v>44475.421469907407</v>
      </c>
    </row>
    <row r="176" spans="1:8" ht="26.25" x14ac:dyDescent="0.25">
      <c r="A176" s="2" t="s">
        <v>8</v>
      </c>
      <c r="B176" s="2" t="s">
        <v>353</v>
      </c>
      <c r="C176" s="2" t="s">
        <v>10</v>
      </c>
      <c r="D176" s="2" t="s">
        <v>11</v>
      </c>
      <c r="E176" s="2" t="s">
        <v>354</v>
      </c>
      <c r="F176" s="2" t="s">
        <v>13</v>
      </c>
      <c r="G176" s="3">
        <v>44474.646423611113</v>
      </c>
      <c r="H176" s="3">
        <v>44475.414363425924</v>
      </c>
    </row>
    <row r="177" spans="1:8" ht="26.25" x14ac:dyDescent="0.25">
      <c r="A177" s="2" t="s">
        <v>8</v>
      </c>
      <c r="B177" s="2" t="s">
        <v>355</v>
      </c>
      <c r="C177" s="2" t="s">
        <v>10</v>
      </c>
      <c r="D177" s="2" t="s">
        <v>11</v>
      </c>
      <c r="E177" s="2" t="s">
        <v>356</v>
      </c>
      <c r="F177" s="2" t="s">
        <v>13</v>
      </c>
      <c r="G177" s="3">
        <v>44473.607407407406</v>
      </c>
      <c r="H177" s="3">
        <v>44475.328622685185</v>
      </c>
    </row>
    <row r="178" spans="1:8" ht="26.25" x14ac:dyDescent="0.25">
      <c r="A178" s="2" t="s">
        <v>8</v>
      </c>
      <c r="B178" s="2" t="s">
        <v>357</v>
      </c>
      <c r="C178" s="2" t="s">
        <v>10</v>
      </c>
      <c r="D178" s="2" t="s">
        <v>11</v>
      </c>
      <c r="E178" s="2" t="s">
        <v>358</v>
      </c>
      <c r="F178" s="2" t="s">
        <v>13</v>
      </c>
      <c r="G178" s="3">
        <v>44473.558437500003</v>
      </c>
      <c r="H178" s="3">
        <v>44474.541041666664</v>
      </c>
    </row>
    <row r="179" spans="1:8" ht="26.25" x14ac:dyDescent="0.25">
      <c r="A179" s="2" t="s">
        <v>8</v>
      </c>
      <c r="B179" s="2" t="s">
        <v>359</v>
      </c>
      <c r="C179" s="2" t="s">
        <v>10</v>
      </c>
      <c r="D179" s="2" t="s">
        <v>11</v>
      </c>
      <c r="E179" s="2" t="s">
        <v>360</v>
      </c>
      <c r="F179" s="2" t="s">
        <v>13</v>
      </c>
      <c r="G179" s="3">
        <v>44473.479641203703</v>
      </c>
      <c r="H179" s="3">
        <v>44474.523657407408</v>
      </c>
    </row>
    <row r="180" spans="1:8" ht="26.25" x14ac:dyDescent="0.25">
      <c r="A180" s="2" t="s">
        <v>8</v>
      </c>
      <c r="B180" s="2" t="s">
        <v>361</v>
      </c>
      <c r="C180" s="2" t="s">
        <v>10</v>
      </c>
      <c r="D180" s="2" t="s">
        <v>11</v>
      </c>
      <c r="E180" s="2" t="s">
        <v>362</v>
      </c>
      <c r="F180" s="2" t="s">
        <v>13</v>
      </c>
      <c r="G180" s="3">
        <v>44473.436701388891</v>
      </c>
      <c r="H180" s="3">
        <v>44473.580520833333</v>
      </c>
    </row>
    <row r="181" spans="1:8" ht="26.25" x14ac:dyDescent="0.25">
      <c r="A181" s="2" t="s">
        <v>8</v>
      </c>
      <c r="B181" s="2" t="s">
        <v>363</v>
      </c>
      <c r="C181" s="2" t="s">
        <v>10</v>
      </c>
      <c r="D181" s="2" t="s">
        <v>11</v>
      </c>
      <c r="E181" s="2" t="s">
        <v>364</v>
      </c>
      <c r="F181" s="2" t="s">
        <v>13</v>
      </c>
      <c r="G181" s="3">
        <v>44473.421597222223</v>
      </c>
      <c r="H181" s="3">
        <v>44473.56422453704</v>
      </c>
    </row>
    <row r="182" spans="1:8" ht="26.25" x14ac:dyDescent="0.25">
      <c r="A182" s="2" t="s">
        <v>8</v>
      </c>
      <c r="B182" s="2" t="s">
        <v>365</v>
      </c>
      <c r="C182" s="2" t="s">
        <v>10</v>
      </c>
      <c r="D182" s="2" t="s">
        <v>11</v>
      </c>
      <c r="E182" s="2" t="s">
        <v>366</v>
      </c>
      <c r="F182" s="2" t="s">
        <v>13</v>
      </c>
      <c r="G182" s="3">
        <v>44473.410474537035</v>
      </c>
      <c r="H182" s="3">
        <v>44473.499409722222</v>
      </c>
    </row>
    <row r="183" spans="1:8" ht="39" x14ac:dyDescent="0.25">
      <c r="A183" s="2" t="s">
        <v>8</v>
      </c>
      <c r="B183" s="2" t="s">
        <v>367</v>
      </c>
      <c r="C183" s="2" t="s">
        <v>10</v>
      </c>
      <c r="D183" s="2" t="s">
        <v>11</v>
      </c>
      <c r="E183" s="2" t="s">
        <v>368</v>
      </c>
      <c r="F183" s="2" t="s">
        <v>13</v>
      </c>
      <c r="G183" s="3">
        <v>44472.41611111111</v>
      </c>
      <c r="H183" s="3">
        <v>44472.52915509259</v>
      </c>
    </row>
    <row r="184" spans="1:8" ht="26.25" x14ac:dyDescent="0.25">
      <c r="A184" s="2" t="s">
        <v>8</v>
      </c>
      <c r="B184" s="2" t="s">
        <v>369</v>
      </c>
      <c r="C184" s="2" t="s">
        <v>10</v>
      </c>
      <c r="D184" s="2" t="s">
        <v>11</v>
      </c>
      <c r="E184" s="2" t="s">
        <v>370</v>
      </c>
      <c r="F184" s="2" t="s">
        <v>13</v>
      </c>
      <c r="G184" s="3">
        <v>44469.584930555553</v>
      </c>
      <c r="H184" s="3">
        <v>44472.510462962964</v>
      </c>
    </row>
    <row r="185" spans="1:8" ht="26.25" x14ac:dyDescent="0.25">
      <c r="A185" s="2" t="s">
        <v>8</v>
      </c>
      <c r="B185" s="2" t="s">
        <v>371</v>
      </c>
      <c r="C185" s="2" t="s">
        <v>10</v>
      </c>
      <c r="D185" s="2" t="s">
        <v>11</v>
      </c>
      <c r="E185" s="2" t="s">
        <v>372</v>
      </c>
      <c r="F185" s="2" t="s">
        <v>13</v>
      </c>
      <c r="G185" s="3">
        <v>44469.451527777775</v>
      </c>
      <c r="H185" s="3">
        <v>44472.501793981479</v>
      </c>
    </row>
    <row r="186" spans="1:8" ht="26.25" x14ac:dyDescent="0.25">
      <c r="A186" s="2" t="s">
        <v>8</v>
      </c>
      <c r="B186" s="2" t="s">
        <v>373</v>
      </c>
      <c r="C186" s="2" t="s">
        <v>10</v>
      </c>
      <c r="D186" s="2" t="s">
        <v>11</v>
      </c>
      <c r="E186" s="2" t="s">
        <v>374</v>
      </c>
      <c r="F186" s="2" t="s">
        <v>13</v>
      </c>
      <c r="G186" s="3">
        <v>44469.285300925927</v>
      </c>
      <c r="H186" s="3">
        <v>44472.327951388892</v>
      </c>
    </row>
    <row r="187" spans="1:8" ht="26.25" x14ac:dyDescent="0.25">
      <c r="A187" s="2" t="s">
        <v>8</v>
      </c>
      <c r="B187" s="2" t="s">
        <v>375</v>
      </c>
      <c r="C187" s="2" t="s">
        <v>10</v>
      </c>
      <c r="D187" s="2" t="s">
        <v>11</v>
      </c>
      <c r="E187" s="2" t="s">
        <v>376</v>
      </c>
      <c r="F187" s="2" t="s">
        <v>13</v>
      </c>
      <c r="G187" s="3">
        <v>44468.456412037034</v>
      </c>
      <c r="H187" s="3">
        <v>44472.313657407409</v>
      </c>
    </row>
    <row r="188" spans="1:8" ht="26.25" x14ac:dyDescent="0.25">
      <c r="A188" s="2" t="s">
        <v>8</v>
      </c>
      <c r="B188" s="2" t="s">
        <v>377</v>
      </c>
      <c r="C188" s="2" t="s">
        <v>10</v>
      </c>
      <c r="D188" s="2" t="s">
        <v>11</v>
      </c>
      <c r="E188" s="2" t="s">
        <v>378</v>
      </c>
      <c r="F188" s="2" t="s">
        <v>13</v>
      </c>
      <c r="G188" s="3">
        <v>44468.386736111112</v>
      </c>
      <c r="H188" s="3">
        <v>44469.613935185182</v>
      </c>
    </row>
    <row r="189" spans="1:8" ht="26.25" x14ac:dyDescent="0.25">
      <c r="A189" s="2" t="s">
        <v>8</v>
      </c>
      <c r="B189" s="2" t="s">
        <v>379</v>
      </c>
      <c r="C189" s="2" t="s">
        <v>10</v>
      </c>
      <c r="D189" s="2" t="s">
        <v>11</v>
      </c>
      <c r="E189" s="2" t="s">
        <v>380</v>
      </c>
      <c r="F189" s="2" t="s">
        <v>13</v>
      </c>
      <c r="G189" s="3">
        <v>44467.409305555557</v>
      </c>
      <c r="H189" s="3">
        <v>44469.570115740738</v>
      </c>
    </row>
    <row r="190" spans="1:8" ht="26.25" x14ac:dyDescent="0.25">
      <c r="A190" s="2" t="s">
        <v>8</v>
      </c>
      <c r="B190" s="2" t="s">
        <v>381</v>
      </c>
      <c r="C190" s="2" t="s">
        <v>10</v>
      </c>
      <c r="D190" s="2" t="s">
        <v>11</v>
      </c>
      <c r="E190" s="2" t="s">
        <v>382</v>
      </c>
      <c r="F190" s="2" t="s">
        <v>13</v>
      </c>
      <c r="G190" s="3">
        <v>44467.391608796293</v>
      </c>
      <c r="H190" s="3">
        <v>44469.552094907405</v>
      </c>
    </row>
    <row r="191" spans="1:8" ht="39" x14ac:dyDescent="0.25">
      <c r="A191" s="2" t="s">
        <v>8</v>
      </c>
      <c r="B191" s="2" t="s">
        <v>383</v>
      </c>
      <c r="C191" s="2" t="s">
        <v>10</v>
      </c>
      <c r="D191" s="2" t="s">
        <v>11</v>
      </c>
      <c r="E191" s="2" t="s">
        <v>384</v>
      </c>
      <c r="F191" s="2" t="s">
        <v>13</v>
      </c>
      <c r="G191" s="3">
        <v>44467.30840277778</v>
      </c>
      <c r="H191" s="3">
        <v>44468.450567129628</v>
      </c>
    </row>
    <row r="192" spans="1:8" ht="26.25" x14ac:dyDescent="0.25">
      <c r="A192" s="2" t="s">
        <v>8</v>
      </c>
      <c r="B192" s="2" t="s">
        <v>385</v>
      </c>
      <c r="C192" s="2" t="s">
        <v>10</v>
      </c>
      <c r="D192" s="2" t="s">
        <v>11</v>
      </c>
      <c r="E192" s="2" t="s">
        <v>386</v>
      </c>
      <c r="F192" s="2" t="s">
        <v>13</v>
      </c>
      <c r="G192" s="3">
        <v>44467.299583333333</v>
      </c>
      <c r="H192" s="3">
        <v>44468.407997685186</v>
      </c>
    </row>
    <row r="193" spans="1:8" ht="26.25" x14ac:dyDescent="0.25">
      <c r="A193" s="2" t="s">
        <v>8</v>
      </c>
      <c r="B193" s="2" t="s">
        <v>387</v>
      </c>
      <c r="C193" s="2" t="s">
        <v>10</v>
      </c>
      <c r="D193" s="2" t="s">
        <v>11</v>
      </c>
      <c r="E193" s="2" t="s">
        <v>388</v>
      </c>
      <c r="F193" s="2" t="s">
        <v>13</v>
      </c>
      <c r="G193" s="3">
        <v>44466.594884259262</v>
      </c>
      <c r="H193" s="3">
        <v>44468.388854166667</v>
      </c>
    </row>
    <row r="194" spans="1:8" ht="26.25" x14ac:dyDescent="0.25">
      <c r="A194" s="2" t="s">
        <v>8</v>
      </c>
      <c r="B194" s="2" t="s">
        <v>389</v>
      </c>
      <c r="C194" s="2" t="s">
        <v>10</v>
      </c>
      <c r="D194" s="2" t="s">
        <v>11</v>
      </c>
      <c r="E194" s="2" t="s">
        <v>390</v>
      </c>
      <c r="F194" s="2" t="s">
        <v>13</v>
      </c>
      <c r="G194" s="3">
        <v>44466.576249999998</v>
      </c>
      <c r="H194" s="3">
        <v>44468.374942129631</v>
      </c>
    </row>
    <row r="195" spans="1:8" ht="26.25" x14ac:dyDescent="0.25">
      <c r="A195" s="2" t="s">
        <v>8</v>
      </c>
      <c r="B195" s="2" t="s">
        <v>391</v>
      </c>
      <c r="C195" s="2" t="s">
        <v>10</v>
      </c>
      <c r="D195" s="2" t="s">
        <v>11</v>
      </c>
      <c r="E195" s="2" t="s">
        <v>392</v>
      </c>
      <c r="F195" s="2" t="s">
        <v>13</v>
      </c>
      <c r="G195" s="3">
        <v>44466.375439814816</v>
      </c>
      <c r="H195" s="3">
        <v>44468.370023148149</v>
      </c>
    </row>
    <row r="196" spans="1:8" ht="39" x14ac:dyDescent="0.25">
      <c r="A196" s="2" t="s">
        <v>8</v>
      </c>
      <c r="B196" s="2" t="s">
        <v>393</v>
      </c>
      <c r="C196" s="2" t="s">
        <v>10</v>
      </c>
      <c r="D196" s="2" t="s">
        <v>11</v>
      </c>
      <c r="E196" s="2" t="s">
        <v>394</v>
      </c>
      <c r="F196" s="2" t="s">
        <v>13</v>
      </c>
      <c r="G196" s="3">
        <v>44466.373506944445</v>
      </c>
      <c r="H196" s="3">
        <v>44468.360277777778</v>
      </c>
    </row>
    <row r="197" spans="1:8" ht="26.25" x14ac:dyDescent="0.25">
      <c r="A197" s="2" t="s">
        <v>8</v>
      </c>
      <c r="B197" s="2" t="s">
        <v>395</v>
      </c>
      <c r="C197" s="2" t="s">
        <v>10</v>
      </c>
      <c r="D197" s="2" t="s">
        <v>11</v>
      </c>
      <c r="E197" s="2" t="s">
        <v>396</v>
      </c>
      <c r="F197" s="2" t="s">
        <v>13</v>
      </c>
      <c r="G197" s="3">
        <v>44466.336354166669</v>
      </c>
      <c r="H197" s="3">
        <v>44468.312974537039</v>
      </c>
    </row>
    <row r="198" spans="1:8" ht="26.25" x14ac:dyDescent="0.25">
      <c r="A198" s="2" t="s">
        <v>8</v>
      </c>
      <c r="B198" s="2" t="s">
        <v>397</v>
      </c>
      <c r="C198" s="2" t="s">
        <v>10</v>
      </c>
      <c r="D198" s="2" t="s">
        <v>11</v>
      </c>
      <c r="E198" s="2" t="s">
        <v>398</v>
      </c>
      <c r="F198" s="2" t="s">
        <v>13</v>
      </c>
      <c r="G198" s="3">
        <v>44465.59814814815</v>
      </c>
      <c r="H198" s="3">
        <v>44472.536909722221</v>
      </c>
    </row>
    <row r="199" spans="1:8" ht="26.25" x14ac:dyDescent="0.25">
      <c r="A199" s="2" t="s">
        <v>8</v>
      </c>
      <c r="B199" s="2" t="s">
        <v>399</v>
      </c>
      <c r="C199" s="2" t="s">
        <v>10</v>
      </c>
      <c r="D199" s="2" t="s">
        <v>11</v>
      </c>
      <c r="E199" s="2" t="s">
        <v>400</v>
      </c>
      <c r="F199" s="2" t="s">
        <v>13</v>
      </c>
      <c r="G199" s="3">
        <v>44465.550729166665</v>
      </c>
      <c r="H199" s="3">
        <v>44466.406134259261</v>
      </c>
    </row>
    <row r="200" spans="1:8" ht="39" x14ac:dyDescent="0.25">
      <c r="A200" s="2" t="s">
        <v>8</v>
      </c>
      <c r="B200" s="2" t="s">
        <v>401</v>
      </c>
      <c r="C200" s="2" t="s">
        <v>10</v>
      </c>
      <c r="D200" s="2" t="s">
        <v>11</v>
      </c>
      <c r="E200" s="2" t="s">
        <v>402</v>
      </c>
      <c r="F200" s="2" t="s">
        <v>13</v>
      </c>
      <c r="G200" s="3">
        <v>44465.506620370368</v>
      </c>
      <c r="H200" s="3">
        <v>44466.395543981482</v>
      </c>
    </row>
    <row r="201" spans="1:8" ht="26.25" x14ac:dyDescent="0.25">
      <c r="A201" s="2" t="s">
        <v>8</v>
      </c>
      <c r="B201" s="2" t="s">
        <v>403</v>
      </c>
      <c r="C201" s="2" t="s">
        <v>10</v>
      </c>
      <c r="D201" s="2" t="s">
        <v>11</v>
      </c>
      <c r="E201" s="2" t="s">
        <v>404</v>
      </c>
      <c r="F201" s="2" t="s">
        <v>13</v>
      </c>
      <c r="G201" s="3">
        <v>44465.475439814814</v>
      </c>
      <c r="H201" s="3">
        <v>44466.3674537037</v>
      </c>
    </row>
    <row r="202" spans="1:8" ht="26.25" x14ac:dyDescent="0.25">
      <c r="A202" s="2" t="s">
        <v>8</v>
      </c>
      <c r="B202" s="2" t="s">
        <v>405</v>
      </c>
      <c r="C202" s="2" t="s">
        <v>10</v>
      </c>
      <c r="D202" s="2" t="s">
        <v>11</v>
      </c>
      <c r="E202" s="2" t="s">
        <v>406</v>
      </c>
      <c r="F202" s="2" t="s">
        <v>13</v>
      </c>
      <c r="G202" s="3">
        <v>44465.429942129631</v>
      </c>
      <c r="H202" s="3">
        <v>44466.360497685186</v>
      </c>
    </row>
    <row r="203" spans="1:8" ht="26.25" x14ac:dyDescent="0.25">
      <c r="A203" s="2" t="s">
        <v>8</v>
      </c>
      <c r="B203" s="2" t="s">
        <v>407</v>
      </c>
      <c r="C203" s="2" t="s">
        <v>10</v>
      </c>
      <c r="D203" s="2" t="s">
        <v>11</v>
      </c>
      <c r="E203" s="2" t="s">
        <v>366</v>
      </c>
      <c r="F203" s="2" t="s">
        <v>13</v>
      </c>
      <c r="G203" s="3">
        <v>44465.412465277775</v>
      </c>
      <c r="H203" s="3">
        <v>44466.356481481482</v>
      </c>
    </row>
    <row r="204" spans="1:8" ht="26.25" x14ac:dyDescent="0.25">
      <c r="A204" s="2" t="s">
        <v>8</v>
      </c>
      <c r="B204" s="2" t="s">
        <v>408</v>
      </c>
      <c r="C204" s="2" t="s">
        <v>10</v>
      </c>
      <c r="D204" s="2" t="s">
        <v>11</v>
      </c>
      <c r="E204" s="2" t="s">
        <v>409</v>
      </c>
      <c r="F204" s="2" t="s">
        <v>13</v>
      </c>
      <c r="G204" s="3">
        <v>44465.400752314818</v>
      </c>
      <c r="H204" s="3">
        <v>44466.332824074074</v>
      </c>
    </row>
    <row r="205" spans="1:8" ht="26.25" x14ac:dyDescent="0.25">
      <c r="A205" s="2" t="s">
        <v>8</v>
      </c>
      <c r="B205" s="2" t="s">
        <v>410</v>
      </c>
      <c r="C205" s="2" t="s">
        <v>10</v>
      </c>
      <c r="D205" s="2" t="s">
        <v>11</v>
      </c>
      <c r="E205" s="2" t="s">
        <v>411</v>
      </c>
      <c r="F205" s="2" t="s">
        <v>13</v>
      </c>
      <c r="G205" s="3">
        <v>44465.387812499997</v>
      </c>
      <c r="H205" s="3">
        <v>44465.402754629627</v>
      </c>
    </row>
    <row r="206" spans="1:8" ht="26.25" x14ac:dyDescent="0.25">
      <c r="A206" s="2" t="s">
        <v>8</v>
      </c>
      <c r="B206" s="2" t="s">
        <v>412</v>
      </c>
      <c r="C206" s="2" t="s">
        <v>10</v>
      </c>
      <c r="D206" s="2" t="s">
        <v>11</v>
      </c>
      <c r="E206" s="2" t="s">
        <v>413</v>
      </c>
      <c r="F206" s="2" t="s">
        <v>13</v>
      </c>
      <c r="G206" s="3">
        <v>44461.454861111109</v>
      </c>
      <c r="H206" s="3">
        <v>44461.468564814815</v>
      </c>
    </row>
    <row r="207" spans="1:8" ht="26.25" x14ac:dyDescent="0.25">
      <c r="A207" s="2" t="s">
        <v>8</v>
      </c>
      <c r="B207" s="2" t="s">
        <v>414</v>
      </c>
      <c r="C207" s="2" t="s">
        <v>10</v>
      </c>
      <c r="D207" s="2" t="s">
        <v>11</v>
      </c>
      <c r="E207" s="2" t="s">
        <v>415</v>
      </c>
      <c r="F207" s="2" t="s">
        <v>13</v>
      </c>
      <c r="G207" s="3">
        <v>44460.49559027778</v>
      </c>
      <c r="H207" s="3">
        <v>44461.310127314813</v>
      </c>
    </row>
    <row r="208" spans="1:8" ht="26.25" x14ac:dyDescent="0.25">
      <c r="A208" s="2" t="s">
        <v>8</v>
      </c>
      <c r="B208" s="2" t="s">
        <v>416</v>
      </c>
      <c r="C208" s="2" t="s">
        <v>10</v>
      </c>
      <c r="D208" s="2" t="s">
        <v>11</v>
      </c>
      <c r="E208" s="2" t="s">
        <v>417</v>
      </c>
      <c r="F208" s="2" t="s">
        <v>13</v>
      </c>
      <c r="G208" s="3">
        <v>44459.538090277776</v>
      </c>
      <c r="H208" s="3">
        <v>44460.544548611113</v>
      </c>
    </row>
    <row r="209" spans="1:8" ht="26.25" x14ac:dyDescent="0.25">
      <c r="A209" s="2" t="s">
        <v>8</v>
      </c>
      <c r="B209" s="2" t="s">
        <v>418</v>
      </c>
      <c r="C209" s="2" t="s">
        <v>10</v>
      </c>
      <c r="D209" s="2" t="s">
        <v>11</v>
      </c>
      <c r="E209" s="2" t="s">
        <v>419</v>
      </c>
      <c r="F209" s="2" t="s">
        <v>13</v>
      </c>
      <c r="G209" s="3">
        <v>44459.497094907405</v>
      </c>
      <c r="H209" s="3">
        <v>44460.520729166667</v>
      </c>
    </row>
    <row r="210" spans="1:8" ht="26.25" x14ac:dyDescent="0.25">
      <c r="A210" s="2" t="s">
        <v>8</v>
      </c>
      <c r="B210" s="2" t="s">
        <v>420</v>
      </c>
      <c r="C210" s="2" t="s">
        <v>10</v>
      </c>
      <c r="D210" s="2" t="s">
        <v>11</v>
      </c>
      <c r="E210" s="2" t="s">
        <v>421</v>
      </c>
      <c r="F210" s="2" t="s">
        <v>13</v>
      </c>
      <c r="G210" s="3">
        <v>44459.465057870373</v>
      </c>
      <c r="H210" s="3">
        <v>44460.423784722225</v>
      </c>
    </row>
    <row r="211" spans="1:8" ht="26.25" x14ac:dyDescent="0.25">
      <c r="A211" s="2" t="s">
        <v>8</v>
      </c>
      <c r="B211" s="2" t="s">
        <v>422</v>
      </c>
      <c r="C211" s="2" t="s">
        <v>10</v>
      </c>
      <c r="D211" s="2" t="s">
        <v>11</v>
      </c>
      <c r="E211" s="2" t="s">
        <v>423</v>
      </c>
      <c r="F211" s="2" t="s">
        <v>13</v>
      </c>
      <c r="G211" s="3">
        <v>44458.564652777779</v>
      </c>
      <c r="H211" s="3">
        <v>44460.403564814813</v>
      </c>
    </row>
    <row r="212" spans="1:8" ht="26.25" x14ac:dyDescent="0.25">
      <c r="A212" s="2" t="s">
        <v>8</v>
      </c>
      <c r="B212" s="2" t="s">
        <v>424</v>
      </c>
      <c r="C212" s="2" t="s">
        <v>10</v>
      </c>
      <c r="D212" s="2" t="s">
        <v>11</v>
      </c>
      <c r="E212" s="2" t="s">
        <v>425</v>
      </c>
      <c r="F212" s="2" t="s">
        <v>13</v>
      </c>
      <c r="G212" s="3">
        <v>44458.490069444444</v>
      </c>
      <c r="H212" s="3">
        <v>44460.390810185185</v>
      </c>
    </row>
    <row r="213" spans="1:8" ht="39" x14ac:dyDescent="0.25">
      <c r="A213" s="2" t="s">
        <v>8</v>
      </c>
      <c r="B213" s="2" t="s">
        <v>426</v>
      </c>
      <c r="C213" s="2" t="s">
        <v>10</v>
      </c>
      <c r="D213" s="2" t="s">
        <v>11</v>
      </c>
      <c r="E213" s="2" t="s">
        <v>427</v>
      </c>
      <c r="F213" s="2" t="s">
        <v>13</v>
      </c>
      <c r="G213" s="3">
        <v>44458.474282407406</v>
      </c>
      <c r="H213" s="3">
        <v>44460.387743055559</v>
      </c>
    </row>
    <row r="214" spans="1:8" ht="26.25" x14ac:dyDescent="0.25">
      <c r="A214" s="2" t="s">
        <v>8</v>
      </c>
      <c r="B214" s="2" t="s">
        <v>428</v>
      </c>
      <c r="C214" s="2" t="s">
        <v>10</v>
      </c>
      <c r="D214" s="2" t="s">
        <v>11</v>
      </c>
      <c r="E214" s="2" t="s">
        <v>429</v>
      </c>
      <c r="F214" s="2" t="s">
        <v>13</v>
      </c>
      <c r="G214" s="3">
        <v>44458.429571759261</v>
      </c>
      <c r="H214" s="3">
        <v>44460.382187499999</v>
      </c>
    </row>
    <row r="215" spans="1:8" ht="26.25" x14ac:dyDescent="0.25">
      <c r="A215" s="2" t="s">
        <v>8</v>
      </c>
      <c r="B215" s="2" t="s">
        <v>430</v>
      </c>
      <c r="C215" s="2" t="s">
        <v>10</v>
      </c>
      <c r="D215" s="2" t="s">
        <v>11</v>
      </c>
      <c r="E215" s="2" t="s">
        <v>431</v>
      </c>
      <c r="F215" s="2" t="s">
        <v>13</v>
      </c>
      <c r="G215" s="3">
        <v>44458.411400462966</v>
      </c>
      <c r="H215" s="3">
        <v>44460.365115740744</v>
      </c>
    </row>
    <row r="216" spans="1:8" ht="26.25" x14ac:dyDescent="0.25">
      <c r="A216" s="2" t="s">
        <v>8</v>
      </c>
      <c r="B216" s="2" t="s">
        <v>432</v>
      </c>
      <c r="C216" s="2" t="s">
        <v>10</v>
      </c>
      <c r="D216" s="2" t="s">
        <v>11</v>
      </c>
      <c r="E216" s="2" t="s">
        <v>433</v>
      </c>
      <c r="F216" s="2" t="s">
        <v>13</v>
      </c>
      <c r="G216" s="3">
        <v>44455.609375</v>
      </c>
      <c r="H216" s="3">
        <v>44460.342037037037</v>
      </c>
    </row>
    <row r="217" spans="1:8" ht="26.25" x14ac:dyDescent="0.25">
      <c r="A217" s="2" t="s">
        <v>8</v>
      </c>
      <c r="B217" s="2" t="s">
        <v>434</v>
      </c>
      <c r="C217" s="2" t="s">
        <v>10</v>
      </c>
      <c r="D217" s="2" t="s">
        <v>11</v>
      </c>
      <c r="E217" s="2" t="s">
        <v>435</v>
      </c>
      <c r="F217" s="2" t="s">
        <v>13</v>
      </c>
      <c r="G217" s="3">
        <v>44455.608217592591</v>
      </c>
      <c r="H217" s="3">
        <v>44460.328761574077</v>
      </c>
    </row>
    <row r="218" spans="1:8" ht="26.25" x14ac:dyDescent="0.25">
      <c r="A218" s="2" t="s">
        <v>8</v>
      </c>
      <c r="B218" s="2" t="s">
        <v>436</v>
      </c>
      <c r="C218" s="2" t="s">
        <v>10</v>
      </c>
      <c r="D218" s="2" t="s">
        <v>11</v>
      </c>
      <c r="E218" s="2" t="s">
        <v>437</v>
      </c>
      <c r="F218" s="2" t="s">
        <v>13</v>
      </c>
      <c r="G218" s="3">
        <v>44455.606793981482</v>
      </c>
      <c r="H218" s="3">
        <v>44460.318912037037</v>
      </c>
    </row>
    <row r="219" spans="1:8" ht="39" x14ac:dyDescent="0.25">
      <c r="A219" s="2" t="s">
        <v>8</v>
      </c>
      <c r="B219" s="2" t="s">
        <v>438</v>
      </c>
      <c r="C219" s="2" t="s">
        <v>10</v>
      </c>
      <c r="D219" s="2" t="s">
        <v>11</v>
      </c>
      <c r="E219" s="2" t="s">
        <v>439</v>
      </c>
      <c r="F219" s="2" t="s">
        <v>13</v>
      </c>
      <c r="G219" s="3">
        <v>44455.42454861111</v>
      </c>
      <c r="H219" s="3">
        <v>44458.5940162037</v>
      </c>
    </row>
    <row r="220" spans="1:8" ht="26.25" x14ac:dyDescent="0.25">
      <c r="A220" s="2" t="s">
        <v>8</v>
      </c>
      <c r="B220" s="2" t="s">
        <v>440</v>
      </c>
      <c r="C220" s="2" t="s">
        <v>10</v>
      </c>
      <c r="D220" s="2" t="s">
        <v>11</v>
      </c>
      <c r="E220" s="2" t="s">
        <v>441</v>
      </c>
      <c r="F220" s="2" t="s">
        <v>13</v>
      </c>
      <c r="G220" s="3">
        <v>44455.35560185185</v>
      </c>
      <c r="H220" s="3">
        <v>44458.588495370372</v>
      </c>
    </row>
    <row r="221" spans="1:8" ht="26.25" x14ac:dyDescent="0.25">
      <c r="A221" s="2" t="s">
        <v>8</v>
      </c>
      <c r="B221" s="2" t="s">
        <v>442</v>
      </c>
      <c r="C221" s="2" t="s">
        <v>10</v>
      </c>
      <c r="D221" s="2" t="s">
        <v>11</v>
      </c>
      <c r="E221" s="2" t="s">
        <v>443</v>
      </c>
      <c r="F221" s="2" t="s">
        <v>13</v>
      </c>
      <c r="G221" s="3">
        <v>44454.472094907411</v>
      </c>
      <c r="H221" s="3">
        <v>44458.40966435185</v>
      </c>
    </row>
    <row r="222" spans="1:8" ht="26.25" x14ac:dyDescent="0.25">
      <c r="A222" s="2" t="s">
        <v>8</v>
      </c>
      <c r="B222" s="2" t="s">
        <v>444</v>
      </c>
      <c r="C222" s="2" t="s">
        <v>10</v>
      </c>
      <c r="D222" s="2" t="s">
        <v>11</v>
      </c>
      <c r="E222" s="2" t="s">
        <v>445</v>
      </c>
      <c r="F222" s="2" t="s">
        <v>13</v>
      </c>
      <c r="G222" s="3">
        <v>44454.449212962965</v>
      </c>
      <c r="H222" s="3">
        <v>44458.584317129629</v>
      </c>
    </row>
    <row r="223" spans="1:8" ht="39" x14ac:dyDescent="0.25">
      <c r="A223" s="2" t="s">
        <v>8</v>
      </c>
      <c r="B223" s="2" t="s">
        <v>446</v>
      </c>
      <c r="C223" s="2" t="s">
        <v>10</v>
      </c>
      <c r="D223" s="2" t="s">
        <v>11</v>
      </c>
      <c r="E223" s="2" t="s">
        <v>447</v>
      </c>
      <c r="F223" s="2" t="s">
        <v>13</v>
      </c>
      <c r="G223" s="3">
        <v>44454.393750000003</v>
      </c>
      <c r="H223" s="3">
        <v>44458.393275462964</v>
      </c>
    </row>
    <row r="224" spans="1:8" ht="26.25" x14ac:dyDescent="0.25">
      <c r="A224" s="2" t="s">
        <v>8</v>
      </c>
      <c r="B224" s="2" t="s">
        <v>448</v>
      </c>
      <c r="C224" s="2" t="s">
        <v>10</v>
      </c>
      <c r="D224" s="2" t="s">
        <v>11</v>
      </c>
      <c r="E224" s="2" t="s">
        <v>449</v>
      </c>
      <c r="F224" s="2" t="s">
        <v>13</v>
      </c>
      <c r="G224" s="3">
        <v>44453.388622685183</v>
      </c>
      <c r="H224" s="3">
        <v>44458.382557870369</v>
      </c>
    </row>
    <row r="225" spans="1:8" ht="39" x14ac:dyDescent="0.25">
      <c r="A225" s="2" t="s">
        <v>8</v>
      </c>
      <c r="B225" s="2" t="s">
        <v>450</v>
      </c>
      <c r="C225" s="2" t="s">
        <v>10</v>
      </c>
      <c r="D225" s="2" t="s">
        <v>11</v>
      </c>
      <c r="E225" s="2" t="s">
        <v>451</v>
      </c>
      <c r="F225" s="2" t="s">
        <v>13</v>
      </c>
      <c r="G225" s="3">
        <v>44453.358657407407</v>
      </c>
      <c r="H225" s="3">
        <v>44454.381689814814</v>
      </c>
    </row>
    <row r="226" spans="1:8" ht="26.25" x14ac:dyDescent="0.25">
      <c r="A226" s="2" t="s">
        <v>8</v>
      </c>
      <c r="B226" s="2" t="s">
        <v>452</v>
      </c>
      <c r="C226" s="2" t="s">
        <v>10</v>
      </c>
      <c r="D226" s="2" t="s">
        <v>11</v>
      </c>
      <c r="E226" s="2" t="s">
        <v>453</v>
      </c>
      <c r="F226" s="2" t="s">
        <v>13</v>
      </c>
      <c r="G226" s="3">
        <v>44453.348113425927</v>
      </c>
      <c r="H226" s="3">
        <v>44454.359560185185</v>
      </c>
    </row>
    <row r="227" spans="1:8" ht="26.25" x14ac:dyDescent="0.25">
      <c r="A227" s="2" t="s">
        <v>8</v>
      </c>
      <c r="B227" s="2" t="s">
        <v>454</v>
      </c>
      <c r="C227" s="2" t="s">
        <v>10</v>
      </c>
      <c r="D227" s="2" t="s">
        <v>11</v>
      </c>
      <c r="E227" s="2" t="s">
        <v>455</v>
      </c>
      <c r="F227" s="2" t="s">
        <v>13</v>
      </c>
      <c r="G227" s="3">
        <v>44453.30704861111</v>
      </c>
      <c r="H227" s="3">
        <v>44454.350682870368</v>
      </c>
    </row>
    <row r="228" spans="1:8" ht="26.25" x14ac:dyDescent="0.25">
      <c r="A228" s="2" t="s">
        <v>8</v>
      </c>
      <c r="B228" s="2" t="s">
        <v>456</v>
      </c>
      <c r="C228" s="2" t="s">
        <v>10</v>
      </c>
      <c r="D228" s="2" t="s">
        <v>11</v>
      </c>
      <c r="E228" s="2" t="s">
        <v>457</v>
      </c>
      <c r="F228" s="2" t="s">
        <v>13</v>
      </c>
      <c r="G228" s="3">
        <v>44452.617013888892</v>
      </c>
      <c r="H228" s="3">
        <v>44454.341273148151</v>
      </c>
    </row>
    <row r="229" spans="1:8" ht="26.25" x14ac:dyDescent="0.25">
      <c r="A229" s="2" t="s">
        <v>8</v>
      </c>
      <c r="B229" s="2" t="s">
        <v>458</v>
      </c>
      <c r="C229" s="2" t="s">
        <v>10</v>
      </c>
      <c r="D229" s="2" t="s">
        <v>11</v>
      </c>
      <c r="E229" s="2" t="s">
        <v>193</v>
      </c>
      <c r="F229" s="2" t="s">
        <v>13</v>
      </c>
      <c r="G229" s="3">
        <v>44452.605046296296</v>
      </c>
      <c r="H229" s="3">
        <v>44453.448831018519</v>
      </c>
    </row>
    <row r="230" spans="1:8" ht="39" x14ac:dyDescent="0.25">
      <c r="A230" s="2" t="s">
        <v>8</v>
      </c>
      <c r="B230" s="2" t="s">
        <v>459</v>
      </c>
      <c r="C230" s="2" t="s">
        <v>10</v>
      </c>
      <c r="D230" s="2" t="s">
        <v>11</v>
      </c>
      <c r="E230" s="2" t="s">
        <v>253</v>
      </c>
      <c r="F230" s="2" t="s">
        <v>13</v>
      </c>
      <c r="G230" s="3">
        <v>44452.593391203707</v>
      </c>
      <c r="H230" s="3">
        <v>44453.439629629633</v>
      </c>
    </row>
    <row r="231" spans="1:8" ht="26.25" x14ac:dyDescent="0.25">
      <c r="A231" s="2" t="s">
        <v>8</v>
      </c>
      <c r="B231" s="2" t="s">
        <v>460</v>
      </c>
      <c r="C231" s="2" t="s">
        <v>10</v>
      </c>
      <c r="D231" s="2" t="s">
        <v>11</v>
      </c>
      <c r="E231" s="2" t="s">
        <v>461</v>
      </c>
      <c r="F231" s="2" t="s">
        <v>13</v>
      </c>
      <c r="G231" s="3">
        <v>44452.554432870369</v>
      </c>
      <c r="H231" s="3">
        <v>44453.434965277775</v>
      </c>
    </row>
    <row r="232" spans="1:8" ht="26.25" x14ac:dyDescent="0.25">
      <c r="A232" s="2" t="s">
        <v>8</v>
      </c>
      <c r="B232" s="2" t="s">
        <v>462</v>
      </c>
      <c r="C232" s="2" t="s">
        <v>10</v>
      </c>
      <c r="D232" s="2" t="s">
        <v>11</v>
      </c>
      <c r="E232" s="2" t="s">
        <v>463</v>
      </c>
      <c r="F232" s="2" t="s">
        <v>13</v>
      </c>
      <c r="G232" s="3">
        <v>44452.547465277778</v>
      </c>
      <c r="H232" s="3">
        <v>44453.430706018517</v>
      </c>
    </row>
    <row r="233" spans="1:8" ht="26.25" x14ac:dyDescent="0.25">
      <c r="A233" s="2" t="s">
        <v>8</v>
      </c>
      <c r="B233" s="2" t="s">
        <v>464</v>
      </c>
      <c r="C233" s="2" t="s">
        <v>10</v>
      </c>
      <c r="D233" s="2" t="s">
        <v>11</v>
      </c>
      <c r="E233" s="2" t="s">
        <v>465</v>
      </c>
      <c r="F233" s="2" t="s">
        <v>13</v>
      </c>
      <c r="G233" s="3">
        <v>44452.542754629627</v>
      </c>
      <c r="H233" s="3">
        <v>44453.425844907404</v>
      </c>
    </row>
    <row r="234" spans="1:8" ht="39" x14ac:dyDescent="0.25">
      <c r="A234" s="2" t="s">
        <v>8</v>
      </c>
      <c r="B234" s="2" t="s">
        <v>466</v>
      </c>
      <c r="C234" s="2" t="s">
        <v>10</v>
      </c>
      <c r="D234" s="2" t="s">
        <v>11</v>
      </c>
      <c r="E234" s="2" t="s">
        <v>467</v>
      </c>
      <c r="F234" s="2" t="s">
        <v>13</v>
      </c>
      <c r="G234" s="3">
        <v>44452.480312500003</v>
      </c>
      <c r="H234" s="3">
        <v>44453.4221875</v>
      </c>
    </row>
    <row r="235" spans="1:8" ht="26.25" x14ac:dyDescent="0.25">
      <c r="A235" s="2" t="s">
        <v>8</v>
      </c>
      <c r="B235" s="2" t="s">
        <v>468</v>
      </c>
      <c r="C235" s="2" t="s">
        <v>10</v>
      </c>
      <c r="D235" s="2" t="s">
        <v>11</v>
      </c>
      <c r="E235" s="2" t="s">
        <v>469</v>
      </c>
      <c r="F235" s="2" t="s">
        <v>13</v>
      </c>
      <c r="G235" s="3">
        <v>44452.457789351851</v>
      </c>
      <c r="H235" s="3">
        <v>44453.418344907404</v>
      </c>
    </row>
    <row r="236" spans="1:8" ht="26.25" x14ac:dyDescent="0.25">
      <c r="A236" s="2" t="s">
        <v>8</v>
      </c>
      <c r="B236" s="2" t="s">
        <v>470</v>
      </c>
      <c r="C236" s="2" t="s">
        <v>10</v>
      </c>
      <c r="D236" s="2" t="s">
        <v>11</v>
      </c>
      <c r="E236" s="2" t="s">
        <v>471</v>
      </c>
      <c r="F236" s="2" t="s">
        <v>13</v>
      </c>
      <c r="G236" s="3">
        <v>44452.449201388888</v>
      </c>
      <c r="H236" s="3">
        <v>44453.415925925925</v>
      </c>
    </row>
    <row r="237" spans="1:8" ht="26.25" x14ac:dyDescent="0.25">
      <c r="A237" s="2" t="s">
        <v>8</v>
      </c>
      <c r="B237" s="2" t="s">
        <v>472</v>
      </c>
      <c r="C237" s="2" t="s">
        <v>10</v>
      </c>
      <c r="D237" s="2" t="s">
        <v>11</v>
      </c>
      <c r="E237" s="2" t="s">
        <v>473</v>
      </c>
      <c r="F237" s="2" t="s">
        <v>13</v>
      </c>
      <c r="G237" s="3">
        <v>44452.40693287037</v>
      </c>
      <c r="H237" s="3">
        <v>44453.410462962966</v>
      </c>
    </row>
    <row r="238" spans="1:8" ht="26.25" x14ac:dyDescent="0.25">
      <c r="A238" s="2" t="s">
        <v>8</v>
      </c>
      <c r="B238" s="2" t="s">
        <v>474</v>
      </c>
      <c r="C238" s="2" t="s">
        <v>10</v>
      </c>
      <c r="D238" s="2" t="s">
        <v>11</v>
      </c>
      <c r="E238" s="2" t="s">
        <v>475</v>
      </c>
      <c r="F238" s="2" t="s">
        <v>13</v>
      </c>
      <c r="G238" s="3">
        <v>44452.385891203703</v>
      </c>
      <c r="H238" s="3">
        <v>44453.400613425925</v>
      </c>
    </row>
    <row r="239" spans="1:8" ht="26.25" x14ac:dyDescent="0.25">
      <c r="A239" s="2" t="s">
        <v>8</v>
      </c>
      <c r="B239" s="2" t="s">
        <v>476</v>
      </c>
      <c r="C239" s="2" t="s">
        <v>10</v>
      </c>
      <c r="D239" s="2" t="s">
        <v>11</v>
      </c>
      <c r="E239" s="2" t="s">
        <v>477</v>
      </c>
      <c r="F239" s="2" t="s">
        <v>13</v>
      </c>
      <c r="G239" s="3">
        <v>44452.329664351855</v>
      </c>
      <c r="H239" s="3">
        <v>44453.372175925928</v>
      </c>
    </row>
    <row r="240" spans="1:8" ht="26.25" x14ac:dyDescent="0.25">
      <c r="A240" s="2" t="s">
        <v>8</v>
      </c>
      <c r="B240" s="2" t="s">
        <v>478</v>
      </c>
      <c r="C240" s="2" t="s">
        <v>10</v>
      </c>
      <c r="D240" s="2" t="s">
        <v>11</v>
      </c>
      <c r="E240" s="2" t="s">
        <v>479</v>
      </c>
      <c r="F240" s="2" t="s">
        <v>13</v>
      </c>
      <c r="G240" s="3">
        <v>44451.607094907406</v>
      </c>
      <c r="H240" s="3">
        <v>44453.349166666667</v>
      </c>
    </row>
    <row r="241" spans="1:8" ht="26.25" x14ac:dyDescent="0.25">
      <c r="A241" s="2" t="s">
        <v>8</v>
      </c>
      <c r="B241" s="2" t="s">
        <v>480</v>
      </c>
      <c r="C241" s="2" t="s">
        <v>10</v>
      </c>
      <c r="D241" s="2" t="s">
        <v>11</v>
      </c>
      <c r="E241" s="2" t="s">
        <v>481</v>
      </c>
      <c r="F241" s="2" t="s">
        <v>13</v>
      </c>
      <c r="G241" s="3">
        <v>44451.481828703705</v>
      </c>
      <c r="H241" s="3">
        <v>44453.345995370371</v>
      </c>
    </row>
    <row r="242" spans="1:8" ht="26.25" x14ac:dyDescent="0.25">
      <c r="A242" s="2" t="s">
        <v>8</v>
      </c>
      <c r="B242" s="2" t="s">
        <v>482</v>
      </c>
      <c r="C242" s="2" t="s">
        <v>10</v>
      </c>
      <c r="D242" s="2" t="s">
        <v>11</v>
      </c>
      <c r="E242" s="2" t="s">
        <v>483</v>
      </c>
      <c r="F242" s="2" t="s">
        <v>13</v>
      </c>
      <c r="G242" s="3">
        <v>44451.428124999999</v>
      </c>
      <c r="H242" s="3">
        <v>44452.39634259259</v>
      </c>
    </row>
    <row r="243" spans="1:8" ht="26.25" x14ac:dyDescent="0.25">
      <c r="A243" s="2" t="s">
        <v>8</v>
      </c>
      <c r="B243" s="2" t="s">
        <v>484</v>
      </c>
      <c r="C243" s="2" t="s">
        <v>10</v>
      </c>
      <c r="D243" s="2" t="s">
        <v>11</v>
      </c>
      <c r="E243" s="2" t="s">
        <v>485</v>
      </c>
      <c r="F243" s="2" t="s">
        <v>13</v>
      </c>
      <c r="G243" s="3">
        <v>44451.399872685186</v>
      </c>
      <c r="H243" s="3">
        <v>44452.386319444442</v>
      </c>
    </row>
    <row r="244" spans="1:8" ht="26.25" x14ac:dyDescent="0.25">
      <c r="A244" s="2" t="s">
        <v>8</v>
      </c>
      <c r="B244" s="2" t="s">
        <v>486</v>
      </c>
      <c r="C244" s="2" t="s">
        <v>10</v>
      </c>
      <c r="D244" s="2" t="s">
        <v>11</v>
      </c>
      <c r="E244" s="2" t="s">
        <v>487</v>
      </c>
      <c r="F244" s="2" t="s">
        <v>13</v>
      </c>
      <c r="G244" s="3">
        <v>44451.384027777778</v>
      </c>
      <c r="H244" s="3">
        <v>44452.382974537039</v>
      </c>
    </row>
    <row r="245" spans="1:8" ht="26.25" x14ac:dyDescent="0.25">
      <c r="A245" s="2" t="s">
        <v>8</v>
      </c>
      <c r="B245" s="2" t="s">
        <v>488</v>
      </c>
      <c r="C245" s="2" t="s">
        <v>10</v>
      </c>
      <c r="D245" s="2" t="s">
        <v>11</v>
      </c>
      <c r="E245" s="2" t="s">
        <v>489</v>
      </c>
      <c r="F245" s="2" t="s">
        <v>13</v>
      </c>
      <c r="G245" s="3">
        <v>44451.3440625</v>
      </c>
      <c r="H245" s="3">
        <v>44452.37568287037</v>
      </c>
    </row>
    <row r="246" spans="1:8" ht="26.25" x14ac:dyDescent="0.25">
      <c r="A246" s="2" t="s">
        <v>8</v>
      </c>
      <c r="B246" s="2" t="s">
        <v>490</v>
      </c>
      <c r="C246" s="2" t="s">
        <v>10</v>
      </c>
      <c r="D246" s="2" t="s">
        <v>11</v>
      </c>
      <c r="E246" s="2" t="s">
        <v>491</v>
      </c>
      <c r="F246" s="2" t="s">
        <v>13</v>
      </c>
      <c r="G246" s="3">
        <v>44451.29928240741</v>
      </c>
      <c r="H246" s="3">
        <v>44452.369652777779</v>
      </c>
    </row>
    <row r="247" spans="1:8" ht="26.25" x14ac:dyDescent="0.25">
      <c r="A247" s="2" t="s">
        <v>8</v>
      </c>
      <c r="B247" s="2" t="s">
        <v>492</v>
      </c>
      <c r="C247" s="2" t="s">
        <v>10</v>
      </c>
      <c r="D247" s="2" t="s">
        <v>11</v>
      </c>
      <c r="E247" s="2" t="s">
        <v>406</v>
      </c>
      <c r="F247" s="2" t="s">
        <v>13</v>
      </c>
      <c r="G247" s="3">
        <v>44448.530763888892</v>
      </c>
      <c r="H247" s="3">
        <v>44452.342418981483</v>
      </c>
    </row>
    <row r="248" spans="1:8" ht="26.25" x14ac:dyDescent="0.25">
      <c r="A248" s="2" t="s">
        <v>8</v>
      </c>
      <c r="B248" s="2" t="s">
        <v>493</v>
      </c>
      <c r="C248" s="2" t="s">
        <v>10</v>
      </c>
      <c r="D248" s="2" t="s">
        <v>11</v>
      </c>
      <c r="E248" s="2" t="s">
        <v>494</v>
      </c>
      <c r="F248" s="2" t="s">
        <v>13</v>
      </c>
      <c r="G248" s="3">
        <v>44448.352118055554</v>
      </c>
      <c r="H248" s="3">
        <v>44452.319050925929</v>
      </c>
    </row>
    <row r="249" spans="1:8" ht="26.25" x14ac:dyDescent="0.25">
      <c r="A249" s="2" t="s">
        <v>8</v>
      </c>
      <c r="B249" s="2" t="s">
        <v>495</v>
      </c>
      <c r="C249" s="2" t="s">
        <v>10</v>
      </c>
      <c r="D249" s="2" t="s">
        <v>11</v>
      </c>
      <c r="E249" s="2" t="s">
        <v>496</v>
      </c>
      <c r="F249" s="2" t="s">
        <v>13</v>
      </c>
      <c r="G249" s="3">
        <v>44446.400868055556</v>
      </c>
      <c r="H249" s="3">
        <v>44452.30568287037</v>
      </c>
    </row>
    <row r="250" spans="1:8" ht="26.25" x14ac:dyDescent="0.25">
      <c r="A250" s="2" t="s">
        <v>8</v>
      </c>
      <c r="B250" s="2" t="s">
        <v>497</v>
      </c>
      <c r="C250" s="2" t="s">
        <v>10</v>
      </c>
      <c r="D250" s="2" t="s">
        <v>11</v>
      </c>
      <c r="E250" s="2" t="s">
        <v>498</v>
      </c>
      <c r="F250" s="2" t="s">
        <v>13</v>
      </c>
      <c r="G250" s="3">
        <v>44446.351261574076</v>
      </c>
      <c r="H250" s="3">
        <v>44452.297986111109</v>
      </c>
    </row>
    <row r="251" spans="1:8" ht="39" x14ac:dyDescent="0.25">
      <c r="A251" s="2" t="s">
        <v>8</v>
      </c>
      <c r="B251" s="2" t="s">
        <v>499</v>
      </c>
      <c r="C251" s="2" t="s">
        <v>10</v>
      </c>
      <c r="D251" s="2" t="s">
        <v>11</v>
      </c>
      <c r="E251" s="2" t="s">
        <v>500</v>
      </c>
      <c r="F251" s="2" t="s">
        <v>13</v>
      </c>
      <c r="G251" s="3">
        <v>44446.338738425926</v>
      </c>
      <c r="H251" s="3">
        <v>44447.38554398148</v>
      </c>
    </row>
    <row r="252" spans="1:8" ht="26.25" x14ac:dyDescent="0.25">
      <c r="A252" s="2" t="s">
        <v>8</v>
      </c>
      <c r="B252" s="2" t="s">
        <v>501</v>
      </c>
      <c r="C252" s="2" t="s">
        <v>10</v>
      </c>
      <c r="D252" s="2" t="s">
        <v>11</v>
      </c>
      <c r="E252" s="2" t="s">
        <v>502</v>
      </c>
      <c r="F252" s="2" t="s">
        <v>13</v>
      </c>
      <c r="G252" s="3">
        <v>44445.582048611112</v>
      </c>
      <c r="H252" s="3">
        <v>44447.373981481483</v>
      </c>
    </row>
    <row r="253" spans="1:8" ht="26.25" x14ac:dyDescent="0.25">
      <c r="A253" s="2" t="s">
        <v>8</v>
      </c>
      <c r="B253" s="2" t="s">
        <v>503</v>
      </c>
      <c r="C253" s="2" t="s">
        <v>10</v>
      </c>
      <c r="D253" s="2" t="s">
        <v>11</v>
      </c>
      <c r="E253" s="2" t="s">
        <v>504</v>
      </c>
      <c r="F253" s="2" t="s">
        <v>13</v>
      </c>
      <c r="G253" s="3">
        <v>44444.608946759261</v>
      </c>
      <c r="H253" s="3">
        <v>44447.356249999997</v>
      </c>
    </row>
    <row r="254" spans="1:8" ht="26.25" x14ac:dyDescent="0.25">
      <c r="A254" s="2" t="s">
        <v>8</v>
      </c>
      <c r="B254" s="2" t="s">
        <v>505</v>
      </c>
      <c r="C254" s="2" t="s">
        <v>10</v>
      </c>
      <c r="D254" s="2" t="s">
        <v>11</v>
      </c>
      <c r="E254" s="2" t="s">
        <v>506</v>
      </c>
      <c r="F254" s="2" t="s">
        <v>13</v>
      </c>
      <c r="G254" s="3">
        <v>44444.57472222222</v>
      </c>
      <c r="H254" s="3">
        <v>44445.384282407409</v>
      </c>
    </row>
    <row r="255" spans="1:8" ht="26.25" x14ac:dyDescent="0.25">
      <c r="A255" s="2" t="s">
        <v>8</v>
      </c>
      <c r="B255" s="2" t="s">
        <v>507</v>
      </c>
      <c r="C255" s="2" t="s">
        <v>10</v>
      </c>
      <c r="D255" s="2" t="s">
        <v>11</v>
      </c>
      <c r="E255" s="2" t="s">
        <v>508</v>
      </c>
      <c r="F255" s="2" t="s">
        <v>13</v>
      </c>
      <c r="G255" s="3">
        <v>44444.311863425923</v>
      </c>
      <c r="H255" s="3">
        <v>44445.349421296298</v>
      </c>
    </row>
    <row r="256" spans="1:8" ht="26.25" x14ac:dyDescent="0.25">
      <c r="A256" s="2" t="s">
        <v>8</v>
      </c>
      <c r="B256" s="2" t="s">
        <v>509</v>
      </c>
      <c r="C256" s="2" t="s">
        <v>10</v>
      </c>
      <c r="D256" s="2" t="s">
        <v>11</v>
      </c>
      <c r="E256" s="2" t="s">
        <v>510</v>
      </c>
      <c r="F256" s="2" t="s">
        <v>13</v>
      </c>
      <c r="G256" s="3">
        <v>44441.446967592594</v>
      </c>
      <c r="H256" s="3">
        <v>44441.539710648147</v>
      </c>
    </row>
    <row r="257" spans="1:8" ht="26.25" x14ac:dyDescent="0.25">
      <c r="A257" s="2" t="s">
        <v>8</v>
      </c>
      <c r="B257" s="2" t="s">
        <v>511</v>
      </c>
      <c r="C257" s="2" t="s">
        <v>10</v>
      </c>
      <c r="D257" s="2" t="s">
        <v>11</v>
      </c>
      <c r="E257" s="2" t="s">
        <v>512</v>
      </c>
      <c r="F257" s="2" t="s">
        <v>13</v>
      </c>
      <c r="G257" s="3">
        <v>44441.374351851853</v>
      </c>
      <c r="H257" s="3">
        <v>44441.519317129627</v>
      </c>
    </row>
    <row r="258" spans="1:8" ht="26.25" x14ac:dyDescent="0.25">
      <c r="A258" s="2" t="s">
        <v>8</v>
      </c>
      <c r="B258" s="2" t="s">
        <v>513</v>
      </c>
      <c r="C258" s="2" t="s">
        <v>10</v>
      </c>
      <c r="D258" s="2" t="s">
        <v>11</v>
      </c>
      <c r="E258" s="2" t="s">
        <v>514</v>
      </c>
      <c r="F258" s="2" t="s">
        <v>13</v>
      </c>
      <c r="G258" s="3">
        <v>44440.411041666666</v>
      </c>
      <c r="H258" s="3">
        <v>44441.502708333333</v>
      </c>
    </row>
    <row r="259" spans="1:8" ht="26.25" x14ac:dyDescent="0.25">
      <c r="A259" s="2" t="s">
        <v>8</v>
      </c>
      <c r="B259" s="2" t="s">
        <v>515</v>
      </c>
      <c r="C259" s="2" t="s">
        <v>10</v>
      </c>
      <c r="D259" s="2" t="s">
        <v>11</v>
      </c>
      <c r="E259" s="2" t="s">
        <v>516</v>
      </c>
      <c r="F259" s="2" t="s">
        <v>13</v>
      </c>
      <c r="G259" s="3">
        <v>44440.399305555555</v>
      </c>
      <c r="H259" s="3">
        <v>44441.486898148149</v>
      </c>
    </row>
    <row r="260" spans="1:8" ht="26.25" x14ac:dyDescent="0.25">
      <c r="A260" s="2" t="s">
        <v>8</v>
      </c>
      <c r="B260" s="2" t="s">
        <v>517</v>
      </c>
      <c r="C260" s="2" t="s">
        <v>10</v>
      </c>
      <c r="D260" s="2" t="s">
        <v>11</v>
      </c>
      <c r="E260" s="2" t="s">
        <v>518</v>
      </c>
      <c r="F260" s="2" t="s">
        <v>13</v>
      </c>
      <c r="G260" s="3">
        <v>44440.396956018521</v>
      </c>
      <c r="H260" s="3">
        <v>44441.395208333335</v>
      </c>
    </row>
    <row r="261" spans="1:8" ht="39" x14ac:dyDescent="0.25">
      <c r="A261" s="2" t="s">
        <v>8</v>
      </c>
      <c r="B261" s="2" t="s">
        <v>519</v>
      </c>
      <c r="C261" s="2" t="s">
        <v>10</v>
      </c>
      <c r="D261" s="2" t="s">
        <v>11</v>
      </c>
      <c r="E261" s="2" t="s">
        <v>520</v>
      </c>
      <c r="F261" s="2" t="s">
        <v>13</v>
      </c>
      <c r="G261" s="3">
        <v>44440.331134259257</v>
      </c>
      <c r="H261" s="3">
        <v>44441.390092592592</v>
      </c>
    </row>
    <row r="262" spans="1:8" ht="26.25" x14ac:dyDescent="0.25">
      <c r="A262" s="2" t="s">
        <v>8</v>
      </c>
      <c r="B262" s="2" t="s">
        <v>521</v>
      </c>
      <c r="C262" s="2" t="s">
        <v>10</v>
      </c>
      <c r="D262" s="2" t="s">
        <v>11</v>
      </c>
      <c r="E262" s="2" t="s">
        <v>522</v>
      </c>
      <c r="F262" s="2" t="s">
        <v>13</v>
      </c>
      <c r="G262" s="3">
        <v>44440.308692129627</v>
      </c>
      <c r="H262" s="3">
        <v>44440.618715277778</v>
      </c>
    </row>
    <row r="263" spans="1:8" ht="26.25" x14ac:dyDescent="0.25">
      <c r="A263" s="2" t="s">
        <v>523</v>
      </c>
      <c r="B263" s="2" t="s">
        <v>524</v>
      </c>
      <c r="C263" s="2" t="s">
        <v>10</v>
      </c>
      <c r="D263" s="2" t="s">
        <v>11</v>
      </c>
      <c r="E263" s="2" t="s">
        <v>288</v>
      </c>
      <c r="F263" s="2" t="s">
        <v>13</v>
      </c>
      <c r="G263" s="3">
        <v>44559.385196759256</v>
      </c>
      <c r="H263" s="3">
        <v>44564.414537037039</v>
      </c>
    </row>
    <row r="264" spans="1:8" ht="26.25" x14ac:dyDescent="0.25">
      <c r="A264" s="2" t="s">
        <v>523</v>
      </c>
      <c r="B264" s="2" t="s">
        <v>525</v>
      </c>
      <c r="C264" s="2" t="s">
        <v>10</v>
      </c>
      <c r="D264" s="2" t="s">
        <v>11</v>
      </c>
      <c r="E264" s="2" t="s">
        <v>526</v>
      </c>
      <c r="F264" s="2" t="s">
        <v>13</v>
      </c>
      <c r="G264" s="3">
        <v>44558.687245370369</v>
      </c>
      <c r="H264" s="3">
        <v>44564.411608796298</v>
      </c>
    </row>
    <row r="265" spans="1:8" ht="26.25" x14ac:dyDescent="0.25">
      <c r="A265" s="2" t="s">
        <v>523</v>
      </c>
      <c r="B265" s="2" t="s">
        <v>527</v>
      </c>
      <c r="C265" s="2" t="s">
        <v>10</v>
      </c>
      <c r="D265" s="2" t="s">
        <v>11</v>
      </c>
      <c r="E265" s="2" t="s">
        <v>528</v>
      </c>
      <c r="F265" s="2" t="s">
        <v>13</v>
      </c>
      <c r="G265" s="3">
        <v>44557.449976851851</v>
      </c>
      <c r="H265" s="3">
        <v>44557.66946759259</v>
      </c>
    </row>
    <row r="266" spans="1:8" ht="26.25" x14ac:dyDescent="0.25">
      <c r="A266" s="2" t="s">
        <v>523</v>
      </c>
      <c r="B266" s="2" t="s">
        <v>529</v>
      </c>
      <c r="C266" s="2" t="s">
        <v>10</v>
      </c>
      <c r="D266" s="2" t="s">
        <v>11</v>
      </c>
      <c r="E266" s="2" t="s">
        <v>530</v>
      </c>
      <c r="F266" s="2" t="s">
        <v>13</v>
      </c>
      <c r="G266" s="3">
        <v>44550.466724537036</v>
      </c>
      <c r="H266" s="3">
        <v>44551.542673611111</v>
      </c>
    </row>
    <row r="267" spans="1:8" ht="26.25" x14ac:dyDescent="0.25">
      <c r="A267" s="2" t="s">
        <v>523</v>
      </c>
      <c r="B267" s="2" t="s">
        <v>531</v>
      </c>
      <c r="C267" s="2" t="s">
        <v>10</v>
      </c>
      <c r="D267" s="2" t="s">
        <v>11</v>
      </c>
      <c r="E267" s="2" t="s">
        <v>532</v>
      </c>
      <c r="F267" s="2" t="s">
        <v>13</v>
      </c>
      <c r="G267" s="3">
        <v>44550.440810185188</v>
      </c>
      <c r="H267" s="3">
        <v>44550.449155092596</v>
      </c>
    </row>
    <row r="268" spans="1:8" ht="26.25" x14ac:dyDescent="0.25">
      <c r="A268" s="2" t="s">
        <v>523</v>
      </c>
      <c r="B268" s="2" t="s">
        <v>533</v>
      </c>
      <c r="C268" s="2" t="s">
        <v>10</v>
      </c>
      <c r="D268" s="2" t="s">
        <v>11</v>
      </c>
      <c r="E268" s="2" t="s">
        <v>534</v>
      </c>
      <c r="F268" s="2" t="s">
        <v>13</v>
      </c>
      <c r="G268" s="3">
        <v>44547.598379629628</v>
      </c>
      <c r="H268" s="3">
        <v>44550.404606481483</v>
      </c>
    </row>
    <row r="269" spans="1:8" ht="26.25" x14ac:dyDescent="0.25">
      <c r="A269" s="2" t="s">
        <v>523</v>
      </c>
      <c r="B269" s="2" t="s">
        <v>535</v>
      </c>
      <c r="C269" s="2" t="s">
        <v>10</v>
      </c>
      <c r="D269" s="2" t="s">
        <v>11</v>
      </c>
      <c r="E269" s="2" t="s">
        <v>536</v>
      </c>
      <c r="F269" s="2" t="s">
        <v>13</v>
      </c>
      <c r="G269" s="3">
        <v>44544.469780092593</v>
      </c>
      <c r="H269" s="3">
        <v>44547.632974537039</v>
      </c>
    </row>
    <row r="270" spans="1:8" ht="26.25" x14ac:dyDescent="0.25">
      <c r="A270" s="2" t="s">
        <v>523</v>
      </c>
      <c r="B270" s="2" t="s">
        <v>537</v>
      </c>
      <c r="C270" s="2" t="s">
        <v>10</v>
      </c>
      <c r="D270" s="2" t="s">
        <v>11</v>
      </c>
      <c r="E270" s="2" t="s">
        <v>538</v>
      </c>
      <c r="F270" s="2" t="s">
        <v>13</v>
      </c>
      <c r="G270" s="3">
        <v>44544.430752314816</v>
      </c>
      <c r="H270" s="3">
        <v>44547.60193287037</v>
      </c>
    </row>
    <row r="271" spans="1:8" ht="26.25" x14ac:dyDescent="0.25">
      <c r="A271" s="2" t="s">
        <v>523</v>
      </c>
      <c r="B271" s="2" t="s">
        <v>539</v>
      </c>
      <c r="C271" s="2" t="s">
        <v>10</v>
      </c>
      <c r="D271" s="2" t="s">
        <v>11</v>
      </c>
      <c r="E271" s="2" t="s">
        <v>540</v>
      </c>
      <c r="F271" s="2" t="s">
        <v>13</v>
      </c>
      <c r="G271" s="3">
        <v>44544.362905092596</v>
      </c>
      <c r="H271" s="3">
        <v>44547.563321759262</v>
      </c>
    </row>
    <row r="272" spans="1:8" ht="26.25" x14ac:dyDescent="0.25">
      <c r="A272" s="2" t="s">
        <v>523</v>
      </c>
      <c r="B272" s="2" t="s">
        <v>541</v>
      </c>
      <c r="C272" s="2" t="s">
        <v>10</v>
      </c>
      <c r="D272" s="2" t="s">
        <v>11</v>
      </c>
      <c r="E272" s="2" t="s">
        <v>542</v>
      </c>
      <c r="F272" s="2" t="s">
        <v>13</v>
      </c>
      <c r="G272" s="3">
        <v>44543.415601851855</v>
      </c>
      <c r="H272" s="3">
        <v>44547.424618055556</v>
      </c>
    </row>
    <row r="273" spans="1:8" ht="26.25" x14ac:dyDescent="0.25">
      <c r="A273" s="2" t="s">
        <v>523</v>
      </c>
      <c r="B273" s="2" t="s">
        <v>543</v>
      </c>
      <c r="C273" s="2" t="s">
        <v>10</v>
      </c>
      <c r="D273" s="2" t="s">
        <v>11</v>
      </c>
      <c r="E273" s="2" t="s">
        <v>544</v>
      </c>
      <c r="F273" s="2" t="s">
        <v>13</v>
      </c>
      <c r="G273" s="3">
        <v>44540.627708333333</v>
      </c>
      <c r="H273" s="3">
        <v>44546.408668981479</v>
      </c>
    </row>
    <row r="274" spans="1:8" ht="26.25" x14ac:dyDescent="0.25">
      <c r="A274" s="2" t="s">
        <v>523</v>
      </c>
      <c r="B274" s="2" t="s">
        <v>545</v>
      </c>
      <c r="C274" s="2" t="s">
        <v>10</v>
      </c>
      <c r="D274" s="2" t="s">
        <v>11</v>
      </c>
      <c r="E274" s="2" t="s">
        <v>546</v>
      </c>
      <c r="F274" s="2" t="s">
        <v>13</v>
      </c>
      <c r="G274" s="3">
        <v>44540.506886574076</v>
      </c>
      <c r="H274" s="3">
        <v>44545.368275462963</v>
      </c>
    </row>
    <row r="275" spans="1:8" ht="26.25" x14ac:dyDescent="0.25">
      <c r="A275" s="2" t="s">
        <v>523</v>
      </c>
      <c r="B275" s="2" t="s">
        <v>547</v>
      </c>
      <c r="C275" s="2" t="s">
        <v>10</v>
      </c>
      <c r="D275" s="2" t="s">
        <v>11</v>
      </c>
      <c r="E275" s="2" t="s">
        <v>433</v>
      </c>
      <c r="F275" s="2" t="s">
        <v>13</v>
      </c>
      <c r="G275" s="3">
        <v>44540.409571759257</v>
      </c>
      <c r="H275" s="3">
        <v>44543.598564814813</v>
      </c>
    </row>
    <row r="276" spans="1:8" ht="26.25" x14ac:dyDescent="0.25">
      <c r="A276" s="2" t="s">
        <v>523</v>
      </c>
      <c r="B276" s="2" t="s">
        <v>548</v>
      </c>
      <c r="C276" s="2" t="s">
        <v>10</v>
      </c>
      <c r="D276" s="2" t="s">
        <v>11</v>
      </c>
      <c r="E276" s="2" t="s">
        <v>549</v>
      </c>
      <c r="F276" s="2" t="s">
        <v>13</v>
      </c>
      <c r="G276" s="3">
        <v>44539.50335648148</v>
      </c>
      <c r="H276" s="3">
        <v>44543.463622685187</v>
      </c>
    </row>
    <row r="277" spans="1:8" ht="26.25" x14ac:dyDescent="0.25">
      <c r="A277" s="2" t="s">
        <v>523</v>
      </c>
      <c r="B277" s="2" t="s">
        <v>550</v>
      </c>
      <c r="C277" s="2" t="s">
        <v>10</v>
      </c>
      <c r="D277" s="2" t="s">
        <v>11</v>
      </c>
      <c r="E277" s="2" t="s">
        <v>551</v>
      </c>
      <c r="F277" s="2" t="s">
        <v>13</v>
      </c>
      <c r="G277" s="3">
        <v>44536.62122685185</v>
      </c>
      <c r="H277" s="3">
        <v>44538.400821759256</v>
      </c>
    </row>
    <row r="278" spans="1:8" ht="26.25" x14ac:dyDescent="0.25">
      <c r="A278" s="2" t="s">
        <v>523</v>
      </c>
      <c r="B278" s="2" t="s">
        <v>552</v>
      </c>
      <c r="C278" s="2" t="s">
        <v>10</v>
      </c>
      <c r="D278" s="2" t="s">
        <v>11</v>
      </c>
      <c r="E278" s="2" t="s">
        <v>553</v>
      </c>
      <c r="F278" s="2" t="s">
        <v>13</v>
      </c>
      <c r="G278" s="3">
        <v>44536.591921296298</v>
      </c>
      <c r="H278" s="3">
        <v>44538.392731481479</v>
      </c>
    </row>
    <row r="279" spans="1:8" ht="26.25" x14ac:dyDescent="0.25">
      <c r="A279" s="2" t="s">
        <v>523</v>
      </c>
      <c r="B279" s="2" t="s">
        <v>554</v>
      </c>
      <c r="C279" s="2" t="s">
        <v>10</v>
      </c>
      <c r="D279" s="2" t="s">
        <v>11</v>
      </c>
      <c r="E279" s="2" t="s">
        <v>555</v>
      </c>
      <c r="F279" s="2" t="s">
        <v>13</v>
      </c>
      <c r="G279" s="3">
        <v>44508.471805555557</v>
      </c>
      <c r="H279" s="3">
        <v>44509.642951388887</v>
      </c>
    </row>
    <row r="280" spans="1:8" ht="26.25" x14ac:dyDescent="0.25">
      <c r="A280" s="2" t="s">
        <v>523</v>
      </c>
      <c r="B280" s="2" t="s">
        <v>556</v>
      </c>
      <c r="C280" s="2" t="s">
        <v>10</v>
      </c>
      <c r="D280" s="2" t="s">
        <v>11</v>
      </c>
      <c r="E280" s="2" t="s">
        <v>557</v>
      </c>
      <c r="F280" s="2" t="s">
        <v>13</v>
      </c>
      <c r="G280" s="3">
        <v>44497.497164351851</v>
      </c>
      <c r="H280" s="3">
        <v>44498.438680555555</v>
      </c>
    </row>
    <row r="281" spans="1:8" ht="26.25" x14ac:dyDescent="0.25">
      <c r="A281" s="2" t="s">
        <v>523</v>
      </c>
      <c r="B281" s="2" t="s">
        <v>558</v>
      </c>
      <c r="C281" s="2" t="s">
        <v>10</v>
      </c>
      <c r="D281" s="2" t="s">
        <v>11</v>
      </c>
      <c r="E281" s="2" t="s">
        <v>559</v>
      </c>
      <c r="F281" s="2" t="s">
        <v>13</v>
      </c>
      <c r="G281" s="3">
        <v>44497.487974537034</v>
      </c>
      <c r="H281" s="3">
        <v>44498.422719907408</v>
      </c>
    </row>
    <row r="282" spans="1:8" ht="26.25" x14ac:dyDescent="0.25">
      <c r="A282" s="2" t="s">
        <v>523</v>
      </c>
      <c r="B282" s="2" t="s">
        <v>560</v>
      </c>
      <c r="C282" s="2" t="s">
        <v>10</v>
      </c>
      <c r="D282" s="2" t="s">
        <v>11</v>
      </c>
      <c r="E282" s="2" t="s">
        <v>561</v>
      </c>
      <c r="F282" s="2" t="s">
        <v>13</v>
      </c>
      <c r="G282" s="3">
        <v>44497.477395833332</v>
      </c>
      <c r="H282" s="3">
        <v>44498.418356481481</v>
      </c>
    </row>
    <row r="283" spans="1:8" ht="26.25" x14ac:dyDescent="0.25">
      <c r="A283" s="2" t="s">
        <v>523</v>
      </c>
      <c r="B283" s="2" t="s">
        <v>562</v>
      </c>
      <c r="C283" s="2" t="s">
        <v>10</v>
      </c>
      <c r="D283" s="2" t="s">
        <v>11</v>
      </c>
      <c r="E283" s="2" t="s">
        <v>149</v>
      </c>
      <c r="F283" s="2" t="s">
        <v>13</v>
      </c>
      <c r="G283" s="3">
        <v>44495.686863425923</v>
      </c>
      <c r="H283" s="3">
        <v>44497.593692129631</v>
      </c>
    </row>
    <row r="284" spans="1:8" ht="26.25" x14ac:dyDescent="0.25">
      <c r="A284" s="2" t="s">
        <v>523</v>
      </c>
      <c r="B284" s="2" t="s">
        <v>563</v>
      </c>
      <c r="C284" s="2" t="s">
        <v>10</v>
      </c>
      <c r="D284" s="2" t="s">
        <v>11</v>
      </c>
      <c r="E284" s="2" t="s">
        <v>564</v>
      </c>
      <c r="F284" s="2" t="s">
        <v>13</v>
      </c>
      <c r="G284" s="3">
        <v>44489.684305555558</v>
      </c>
      <c r="H284" s="3">
        <v>44494.435740740744</v>
      </c>
    </row>
    <row r="285" spans="1:8" ht="26.25" x14ac:dyDescent="0.25">
      <c r="A285" s="2" t="s">
        <v>523</v>
      </c>
      <c r="B285" s="2" t="s">
        <v>565</v>
      </c>
      <c r="C285" s="2" t="s">
        <v>10</v>
      </c>
      <c r="D285" s="2" t="s">
        <v>11</v>
      </c>
      <c r="E285" s="2" t="s">
        <v>566</v>
      </c>
      <c r="F285" s="2" t="s">
        <v>13</v>
      </c>
      <c r="G285" s="3">
        <v>44487.559386574074</v>
      </c>
      <c r="H285" s="3">
        <v>44488.631921296299</v>
      </c>
    </row>
    <row r="286" spans="1:8" ht="26.25" x14ac:dyDescent="0.25">
      <c r="A286" s="2" t="s">
        <v>523</v>
      </c>
      <c r="B286" s="2" t="s">
        <v>567</v>
      </c>
      <c r="C286" s="2" t="s">
        <v>10</v>
      </c>
      <c r="D286" s="2" t="s">
        <v>11</v>
      </c>
      <c r="E286" s="2" t="s">
        <v>568</v>
      </c>
      <c r="F286" s="2" t="s">
        <v>13</v>
      </c>
      <c r="G286" s="3">
        <v>44487.437731481485</v>
      </c>
      <c r="H286" s="3">
        <v>44488.600081018521</v>
      </c>
    </row>
    <row r="287" spans="1:8" ht="26.25" x14ac:dyDescent="0.25">
      <c r="A287" s="2" t="s">
        <v>523</v>
      </c>
      <c r="B287" s="2" t="s">
        <v>569</v>
      </c>
      <c r="C287" s="2" t="s">
        <v>10</v>
      </c>
      <c r="D287" s="2" t="s">
        <v>11</v>
      </c>
      <c r="E287" s="2" t="s">
        <v>570</v>
      </c>
      <c r="F287" s="2" t="s">
        <v>13</v>
      </c>
      <c r="G287" s="3">
        <v>44469.601851851854</v>
      </c>
      <c r="H287" s="3">
        <v>44472.52039351852</v>
      </c>
    </row>
    <row r="288" spans="1:8" ht="26.25" x14ac:dyDescent="0.25">
      <c r="A288" s="2" t="s">
        <v>523</v>
      </c>
      <c r="B288" s="2" t="s">
        <v>571</v>
      </c>
      <c r="C288" s="2" t="s">
        <v>10</v>
      </c>
      <c r="D288" s="2" t="s">
        <v>11</v>
      </c>
      <c r="E288" s="2" t="s">
        <v>572</v>
      </c>
      <c r="F288" s="2" t="s">
        <v>13</v>
      </c>
      <c r="G288" s="3">
        <v>44460.39634259259</v>
      </c>
      <c r="H288" s="3">
        <v>44460.550034722219</v>
      </c>
    </row>
    <row r="289" spans="1:8" ht="26.25" x14ac:dyDescent="0.25">
      <c r="A289" s="2" t="s">
        <v>523</v>
      </c>
      <c r="B289" s="2" t="s">
        <v>573</v>
      </c>
      <c r="C289" s="2" t="s">
        <v>10</v>
      </c>
      <c r="D289" s="2" t="s">
        <v>11</v>
      </c>
      <c r="E289" s="2" t="s">
        <v>574</v>
      </c>
      <c r="F289" s="2" t="s">
        <v>13</v>
      </c>
      <c r="G289" s="3">
        <v>44452.307488425926</v>
      </c>
      <c r="H289" s="3">
        <v>44453.360335648147</v>
      </c>
    </row>
    <row r="290" spans="1:8" ht="26.25" x14ac:dyDescent="0.25">
      <c r="A290" s="2" t="s">
        <v>523</v>
      </c>
      <c r="B290" s="2" t="s">
        <v>575</v>
      </c>
      <c r="C290" s="2" t="s">
        <v>10</v>
      </c>
      <c r="D290" s="2" t="s">
        <v>11</v>
      </c>
      <c r="E290" s="2" t="s">
        <v>576</v>
      </c>
      <c r="F290" s="2" t="s">
        <v>13</v>
      </c>
      <c r="G290" s="3">
        <v>44452.28020833333</v>
      </c>
      <c r="H290" s="3">
        <v>44453.352962962963</v>
      </c>
    </row>
    <row r="291" spans="1:8" ht="26.25" x14ac:dyDescent="0.25">
      <c r="A291" s="2" t="s">
        <v>523</v>
      </c>
      <c r="B291" s="2" t="s">
        <v>577</v>
      </c>
      <c r="C291" s="2" t="s">
        <v>10</v>
      </c>
      <c r="D291" s="2" t="s">
        <v>11</v>
      </c>
      <c r="E291" s="2" t="s">
        <v>578</v>
      </c>
      <c r="F291" s="2" t="s">
        <v>13</v>
      </c>
      <c r="G291" s="3">
        <v>44451.465057870373</v>
      </c>
      <c r="H291" s="3">
        <v>44452.409189814818</v>
      </c>
    </row>
    <row r="292" spans="1:8" ht="26.25" x14ac:dyDescent="0.25">
      <c r="A292" s="2" t="s">
        <v>523</v>
      </c>
      <c r="B292" s="2" t="s">
        <v>579</v>
      </c>
      <c r="C292" s="2" t="s">
        <v>10</v>
      </c>
      <c r="D292" s="2" t="s">
        <v>11</v>
      </c>
      <c r="E292" s="2" t="s">
        <v>580</v>
      </c>
      <c r="F292" s="2" t="s">
        <v>13</v>
      </c>
      <c r="G292" s="3">
        <v>44448.602592592593</v>
      </c>
      <c r="H292" s="3">
        <v>44452.361215277779</v>
      </c>
    </row>
    <row r="293" spans="1:8" ht="26.25" x14ac:dyDescent="0.25">
      <c r="A293" s="2" t="s">
        <v>581</v>
      </c>
      <c r="B293" s="2" t="s">
        <v>582</v>
      </c>
      <c r="C293" s="2" t="s">
        <v>10</v>
      </c>
      <c r="D293" s="2" t="s">
        <v>11</v>
      </c>
      <c r="E293" s="2" t="s">
        <v>583</v>
      </c>
      <c r="F293" s="2" t="s">
        <v>13</v>
      </c>
      <c r="G293" s="3">
        <v>44559.432835648149</v>
      </c>
      <c r="H293" s="3">
        <v>44565.391504629632</v>
      </c>
    </row>
    <row r="294" spans="1:8" ht="26.25" x14ac:dyDescent="0.25">
      <c r="A294" s="2" t="s">
        <v>581</v>
      </c>
      <c r="B294" s="2" t="s">
        <v>584</v>
      </c>
      <c r="C294" s="2" t="s">
        <v>10</v>
      </c>
      <c r="D294" s="2" t="s">
        <v>11</v>
      </c>
      <c r="E294" s="2" t="s">
        <v>585</v>
      </c>
      <c r="F294" s="2" t="s">
        <v>13</v>
      </c>
      <c r="G294" s="3">
        <v>44544.650127314817</v>
      </c>
      <c r="H294" s="3">
        <v>44547.65357638889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tabSelected="1" workbookViewId="0">
      <selection activeCell="B34" sqref="B34"/>
    </sheetView>
  </sheetViews>
  <sheetFormatPr baseColWidth="10" defaultRowHeight="15" x14ac:dyDescent="0.25"/>
  <cols>
    <col min="2" max="2" width="11.42578125" customWidth="1"/>
  </cols>
  <sheetData>
    <row r="4" spans="1:8" ht="15.75" x14ac:dyDescent="0.25">
      <c r="C4" s="23" t="s">
        <v>596</v>
      </c>
      <c r="D4" s="24"/>
      <c r="E4" s="24"/>
      <c r="F4" s="24"/>
    </row>
    <row r="5" spans="1:8" x14ac:dyDescent="0.25">
      <c r="C5" s="4"/>
      <c r="D5" s="4"/>
      <c r="E5" s="4"/>
      <c r="F5" s="4"/>
    </row>
    <row r="6" spans="1:8" x14ac:dyDescent="0.25">
      <c r="C6" s="4"/>
      <c r="D6" s="4"/>
      <c r="E6" s="4"/>
      <c r="F6" s="4"/>
    </row>
    <row r="7" spans="1:8" ht="18.75" x14ac:dyDescent="0.3">
      <c r="C7" s="20"/>
      <c r="D7" s="20"/>
      <c r="E7" s="20"/>
      <c r="F7" s="20"/>
    </row>
    <row r="8" spans="1:8" ht="18.75" x14ac:dyDescent="0.3">
      <c r="A8" s="19" t="s">
        <v>597</v>
      </c>
      <c r="B8" s="19"/>
      <c r="C8" s="18"/>
      <c r="D8" s="18"/>
      <c r="E8" s="18"/>
      <c r="F8" s="18"/>
      <c r="G8" s="19"/>
      <c r="H8" s="19"/>
    </row>
    <row r="9" spans="1:8" x14ac:dyDescent="0.25">
      <c r="C9" s="21"/>
      <c r="D9" s="21"/>
      <c r="E9" s="21"/>
      <c r="F9" s="21"/>
    </row>
    <row r="10" spans="1:8" ht="18.75" x14ac:dyDescent="0.3">
      <c r="C10" s="22" t="s">
        <v>586</v>
      </c>
      <c r="D10" s="22"/>
      <c r="E10" s="22"/>
      <c r="F10" s="22"/>
    </row>
    <row r="11" spans="1:8" ht="19.5" thickBot="1" x14ac:dyDescent="0.35">
      <c r="C11" s="5"/>
      <c r="D11" s="5"/>
      <c r="E11" s="5"/>
      <c r="F11" s="5"/>
    </row>
    <row r="12" spans="1:8" x14ac:dyDescent="0.25">
      <c r="C12" s="6" t="s">
        <v>587</v>
      </c>
      <c r="D12" s="7" t="s">
        <v>588</v>
      </c>
      <c r="E12" s="7" t="s">
        <v>589</v>
      </c>
      <c r="F12" s="8" t="s">
        <v>590</v>
      </c>
    </row>
    <row r="13" spans="1:8" x14ac:dyDescent="0.25">
      <c r="C13" s="9" t="s">
        <v>591</v>
      </c>
      <c r="D13" s="10">
        <v>257</v>
      </c>
      <c r="E13" s="11">
        <v>257</v>
      </c>
      <c r="F13" s="12">
        <v>0</v>
      </c>
    </row>
    <row r="14" spans="1:8" x14ac:dyDescent="0.25">
      <c r="C14" s="9" t="s">
        <v>592</v>
      </c>
      <c r="D14" s="10">
        <v>30</v>
      </c>
      <c r="E14" s="11">
        <v>30</v>
      </c>
      <c r="F14" s="12">
        <v>0</v>
      </c>
    </row>
    <row r="15" spans="1:8" x14ac:dyDescent="0.25">
      <c r="C15" s="13" t="s">
        <v>593</v>
      </c>
      <c r="D15" s="10">
        <v>2</v>
      </c>
      <c r="E15" s="11">
        <v>2</v>
      </c>
      <c r="F15" s="12">
        <v>0</v>
      </c>
    </row>
    <row r="16" spans="1:8" x14ac:dyDescent="0.25">
      <c r="C16" s="9" t="s">
        <v>594</v>
      </c>
      <c r="D16" s="10">
        <f>SUM(E16:F16)</f>
        <v>0</v>
      </c>
      <c r="E16" s="11">
        <v>0</v>
      </c>
      <c r="F16" s="12">
        <v>0</v>
      </c>
    </row>
    <row r="17" spans="3:6" ht="15.75" thickBot="1" x14ac:dyDescent="0.3">
      <c r="C17" s="14" t="s">
        <v>595</v>
      </c>
      <c r="D17" s="15">
        <v>289</v>
      </c>
      <c r="E17" s="16">
        <v>289</v>
      </c>
      <c r="F17" s="17">
        <v>0</v>
      </c>
    </row>
  </sheetData>
  <mergeCells count="4">
    <mergeCell ref="C7:F7"/>
    <mergeCell ref="C9:F9"/>
    <mergeCell ref="C10:F10"/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Leandro Segura Sierra</dc:creator>
  <cp:lastModifiedBy>Alvaro Leandro Segura Sierra</cp:lastModifiedBy>
  <dcterms:created xsi:type="dcterms:W3CDTF">2022-01-17T13:16:41Z</dcterms:created>
  <dcterms:modified xsi:type="dcterms:W3CDTF">2022-02-22T14:58:16Z</dcterms:modified>
</cp:coreProperties>
</file>